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1fdc8498fc5308/Desktop/"/>
    </mc:Choice>
  </mc:AlternateContent>
  <xr:revisionPtr revIDLastSave="7825" documentId="8_{8F5B57C2-5FE5-433C-9491-5CC5A76C3577}" xr6:coauthVersionLast="47" xr6:coauthVersionMax="47" xr10:uidLastSave="{F0D68CE1-6FB3-402C-8612-BAD86A6EBA1F}"/>
  <bookViews>
    <workbookView xWindow="-120" yWindow="-120" windowWidth="29040" windowHeight="15720" tabRatio="852" xr2:uid="{C9020B65-2BEA-4033-B7A1-EC3135202C57}"/>
  </bookViews>
  <sheets>
    <sheet name="1-9" sheetId="1" r:id="rId1"/>
    <sheet name="10-18" sheetId="4" r:id="rId2"/>
    <sheet name="19-27" sheetId="5" r:id="rId3"/>
    <sheet name="28-36" sheetId="6" r:id="rId4"/>
    <sheet name="37-45" sheetId="7" r:id="rId5"/>
    <sheet name="46-54" sheetId="8" r:id="rId6"/>
    <sheet name="55-63" sheetId="9" r:id="rId7"/>
    <sheet name="64-72" sheetId="10" r:id="rId8"/>
    <sheet name="73-81" sheetId="11" r:id="rId9"/>
    <sheet name="82-90" sheetId="12" r:id="rId10"/>
    <sheet name="MASTER SEQUENCE" sheetId="17" r:id="rId11"/>
    <sheet name="GROUP 9 - NUMBERS" sheetId="14" r:id="rId12"/>
    <sheet name="GROUP 9 - COLOR" sheetId="13" r:id="rId13"/>
    <sheet name="MASTER PATTERN" sheetId="16" r:id="rId14"/>
    <sheet name="ITERATIONS" sheetId="18" r:id="rId15"/>
    <sheet name="DEGREE PATTERNS" sheetId="2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E67" i="18" l="1"/>
  <c r="CD67" i="18"/>
  <c r="CC67" i="18"/>
  <c r="CB67" i="18"/>
  <c r="CA67" i="18"/>
  <c r="BZ67" i="18"/>
  <c r="BM52" i="18"/>
  <c r="BL52" i="18"/>
  <c r="BK52" i="18"/>
  <c r="BJ52" i="18"/>
  <c r="BI52" i="18"/>
  <c r="BH52" i="18"/>
  <c r="BG52" i="18"/>
  <c r="BF52" i="18"/>
  <c r="BE52" i="18"/>
  <c r="BD52" i="18"/>
  <c r="AL35" i="18"/>
  <c r="AK35" i="18"/>
  <c r="AJ35" i="18"/>
  <c r="AI35" i="18"/>
  <c r="AH35" i="18"/>
  <c r="AG35" i="18"/>
  <c r="AF35" i="18"/>
  <c r="AE35" i="18"/>
  <c r="AD35" i="18"/>
  <c r="AC35" i="18"/>
  <c r="DQ13" i="16"/>
  <c r="DQ12" i="16"/>
  <c r="DQ11" i="16"/>
  <c r="DQ10" i="16"/>
  <c r="DQ9" i="16"/>
  <c r="DQ8" i="16"/>
  <c r="DN37" i="16"/>
  <c r="DN36" i="16"/>
  <c r="DN35" i="16"/>
  <c r="DN34" i="16"/>
  <c r="DN33" i="16"/>
  <c r="DN32" i="16"/>
  <c r="DN31" i="16"/>
  <c r="DN30" i="16"/>
  <c r="DN29" i="16"/>
  <c r="DM29" i="16"/>
  <c r="DF59" i="16"/>
  <c r="DF58" i="16"/>
  <c r="DF57" i="16"/>
  <c r="DF56" i="16"/>
  <c r="DF55" i="16"/>
  <c r="DF54" i="16"/>
  <c r="DF53" i="16"/>
  <c r="DF52" i="16"/>
  <c r="DF51" i="16"/>
  <c r="DE51" i="16"/>
  <c r="CN67" i="18"/>
  <c r="CM67" i="18"/>
  <c r="CL67" i="18"/>
  <c r="CK67" i="18"/>
  <c r="CJ67" i="18"/>
  <c r="CI67" i="18"/>
  <c r="CH67" i="18"/>
  <c r="CG67" i="18"/>
  <c r="CF67" i="18"/>
  <c r="CN52" i="18"/>
  <c r="CM52" i="18"/>
  <c r="CL52" i="18"/>
  <c r="CK52" i="18"/>
  <c r="CJ52" i="18"/>
  <c r="CI52" i="18"/>
  <c r="CH52" i="18"/>
  <c r="CG52" i="18"/>
  <c r="CF52" i="18"/>
  <c r="CE52" i="18"/>
  <c r="CD52" i="18"/>
  <c r="CC52" i="18"/>
  <c r="CB52" i="18"/>
  <c r="CA52" i="18"/>
  <c r="BZ52" i="18"/>
  <c r="BY52" i="18"/>
  <c r="BX52" i="18"/>
  <c r="BW52" i="18"/>
  <c r="BV52" i="18"/>
  <c r="BU52" i="18"/>
  <c r="BT52" i="18"/>
  <c r="BS52" i="18"/>
  <c r="BR52" i="18"/>
  <c r="BQ52" i="18"/>
  <c r="BP52" i="18"/>
  <c r="BO52" i="18"/>
  <c r="BN52" i="18"/>
  <c r="AB32" i="18"/>
  <c r="AA32" i="18"/>
  <c r="Z32" i="18"/>
  <c r="Y32" i="18"/>
  <c r="X32" i="18"/>
  <c r="W32" i="18"/>
  <c r="V32" i="18"/>
  <c r="U32" i="18"/>
  <c r="T32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C32" i="18"/>
  <c r="CN70" i="18"/>
  <c r="CM70" i="18"/>
  <c r="CL70" i="18"/>
  <c r="CK70" i="18"/>
  <c r="CJ70" i="18"/>
  <c r="CI70" i="18"/>
  <c r="CH70" i="18"/>
  <c r="CG70" i="18"/>
  <c r="CF70" i="18"/>
  <c r="CE70" i="18"/>
  <c r="CD70" i="18"/>
  <c r="CC70" i="18"/>
  <c r="CB70" i="18"/>
  <c r="CA70" i="18"/>
  <c r="BZ70" i="18"/>
  <c r="BY70" i="18"/>
  <c r="BX70" i="18"/>
  <c r="BW70" i="18"/>
  <c r="BV70" i="18"/>
  <c r="BU70" i="18"/>
  <c r="BT70" i="18"/>
  <c r="BS70" i="18"/>
  <c r="BR70" i="18"/>
  <c r="BQ70" i="18"/>
  <c r="BP70" i="18"/>
  <c r="BO70" i="18"/>
  <c r="BN70" i="18"/>
  <c r="BM70" i="18"/>
  <c r="BL70" i="18"/>
  <c r="BK70" i="18"/>
  <c r="BJ70" i="18"/>
  <c r="BI70" i="18"/>
  <c r="BH70" i="18"/>
  <c r="BG70" i="18"/>
  <c r="BF70" i="18"/>
  <c r="BE70" i="18"/>
  <c r="BD70" i="18"/>
  <c r="BC70" i="18"/>
  <c r="BB70" i="18"/>
  <c r="BA70" i="18"/>
  <c r="AZ70" i="18"/>
  <c r="AY70" i="18"/>
  <c r="AX70" i="18"/>
  <c r="AW70" i="18"/>
  <c r="AV70" i="18"/>
  <c r="AU70" i="18"/>
  <c r="AT70" i="18"/>
  <c r="AS70" i="18"/>
  <c r="AR70" i="18"/>
  <c r="AQ70" i="18"/>
  <c r="AP70" i="18"/>
  <c r="AO70" i="18"/>
  <c r="AN70" i="18"/>
  <c r="AM70" i="18"/>
  <c r="AL70" i="18"/>
  <c r="AK70" i="18"/>
  <c r="AJ70" i="18"/>
  <c r="AI70" i="18"/>
  <c r="AH70" i="18"/>
  <c r="AG70" i="18"/>
  <c r="AF70" i="18"/>
  <c r="AE70" i="18"/>
  <c r="AD70" i="18"/>
  <c r="AC70" i="18"/>
  <c r="AB70" i="18"/>
  <c r="AA70" i="18"/>
  <c r="Z70" i="18"/>
  <c r="Y70" i="18"/>
  <c r="X70" i="18"/>
  <c r="W70" i="18"/>
  <c r="V70" i="18"/>
  <c r="U70" i="18"/>
  <c r="T70" i="18"/>
  <c r="S70" i="18"/>
  <c r="R70" i="18"/>
  <c r="Q70" i="18"/>
  <c r="P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C70" i="18"/>
  <c r="CN69" i="18"/>
  <c r="CM69" i="18"/>
  <c r="CL69" i="18"/>
  <c r="CK69" i="18"/>
  <c r="CJ69" i="18"/>
  <c r="CI69" i="18"/>
  <c r="CH69" i="18"/>
  <c r="CG69" i="18"/>
  <c r="CF69" i="18"/>
  <c r="CE69" i="18"/>
  <c r="CD69" i="18"/>
  <c r="CC69" i="18"/>
  <c r="CB69" i="18"/>
  <c r="CA69" i="18"/>
  <c r="BZ69" i="18"/>
  <c r="BY69" i="18"/>
  <c r="BX69" i="18"/>
  <c r="BW69" i="18"/>
  <c r="BV69" i="18"/>
  <c r="BU69" i="18"/>
  <c r="BT69" i="18"/>
  <c r="BS69" i="18"/>
  <c r="BR69" i="18"/>
  <c r="BQ69" i="18"/>
  <c r="BP69" i="18"/>
  <c r="BO69" i="18"/>
  <c r="BN69" i="18"/>
  <c r="BM69" i="18"/>
  <c r="BL69" i="18"/>
  <c r="BK69" i="18"/>
  <c r="BJ69" i="18"/>
  <c r="BI69" i="18"/>
  <c r="BH69" i="18"/>
  <c r="BG69" i="18"/>
  <c r="BF69" i="18"/>
  <c r="BE69" i="18"/>
  <c r="BD69" i="18"/>
  <c r="BC69" i="18"/>
  <c r="BB69" i="18"/>
  <c r="BA69" i="18"/>
  <c r="AZ69" i="18"/>
  <c r="AY69" i="18"/>
  <c r="AX69" i="18"/>
  <c r="AW69" i="18"/>
  <c r="AV69" i="18"/>
  <c r="AU69" i="18"/>
  <c r="AT69" i="18"/>
  <c r="AS69" i="18"/>
  <c r="AR69" i="18"/>
  <c r="AQ69" i="18"/>
  <c r="AP69" i="18"/>
  <c r="AO69" i="18"/>
  <c r="AN69" i="18"/>
  <c r="AM69" i="18"/>
  <c r="AL69" i="18"/>
  <c r="AK69" i="18"/>
  <c r="AJ69" i="18"/>
  <c r="AI69" i="18"/>
  <c r="AH69" i="18"/>
  <c r="AG69" i="18"/>
  <c r="AF69" i="18"/>
  <c r="AE69" i="18"/>
  <c r="AD69" i="18"/>
  <c r="AC69" i="18"/>
  <c r="AB69" i="18"/>
  <c r="AA69" i="18"/>
  <c r="Z69" i="18"/>
  <c r="Y69" i="18"/>
  <c r="X69" i="18"/>
  <c r="W69" i="18"/>
  <c r="V69" i="18"/>
  <c r="U69" i="18"/>
  <c r="T69" i="18"/>
  <c r="S69" i="18"/>
  <c r="R69" i="18"/>
  <c r="Q69" i="18"/>
  <c r="P69" i="18"/>
  <c r="O69" i="18"/>
  <c r="N69" i="18"/>
  <c r="M69" i="18"/>
  <c r="L69" i="18"/>
  <c r="K69" i="18"/>
  <c r="J69" i="18"/>
  <c r="I69" i="18"/>
  <c r="H69" i="18"/>
  <c r="G69" i="18"/>
  <c r="F69" i="18"/>
  <c r="E69" i="18"/>
  <c r="D69" i="18"/>
  <c r="C69" i="18"/>
  <c r="CN68" i="18"/>
  <c r="CM68" i="18"/>
  <c r="CL68" i="18"/>
  <c r="CK68" i="18"/>
  <c r="CJ68" i="18"/>
  <c r="CI68" i="18"/>
  <c r="CH68" i="18"/>
  <c r="CG68" i="18"/>
  <c r="CF68" i="18"/>
  <c r="CE68" i="18"/>
  <c r="CD68" i="18"/>
  <c r="CC68" i="18"/>
  <c r="CB68" i="18"/>
  <c r="CA68" i="18"/>
  <c r="BZ68" i="18"/>
  <c r="BY68" i="18"/>
  <c r="BX68" i="18"/>
  <c r="BW68" i="18"/>
  <c r="BV68" i="18"/>
  <c r="BU68" i="18"/>
  <c r="BT68" i="18"/>
  <c r="BS68" i="18"/>
  <c r="BR68" i="18"/>
  <c r="BQ68" i="18"/>
  <c r="BP68" i="18"/>
  <c r="BO68" i="18"/>
  <c r="BN68" i="18"/>
  <c r="BM68" i="18"/>
  <c r="BL68" i="18"/>
  <c r="BK68" i="18"/>
  <c r="BJ68" i="18"/>
  <c r="BI68" i="18"/>
  <c r="BH68" i="18"/>
  <c r="BG68" i="18"/>
  <c r="BF68" i="18"/>
  <c r="BE68" i="18"/>
  <c r="BD68" i="18"/>
  <c r="BC68" i="18"/>
  <c r="BB68" i="18"/>
  <c r="BA68" i="18"/>
  <c r="AZ68" i="18"/>
  <c r="AY68" i="18"/>
  <c r="AX68" i="18"/>
  <c r="AW68" i="18"/>
  <c r="AV68" i="18"/>
  <c r="AU68" i="18"/>
  <c r="AT68" i="18"/>
  <c r="AS68" i="18"/>
  <c r="AR68" i="18"/>
  <c r="AQ68" i="18"/>
  <c r="AP68" i="18"/>
  <c r="AO68" i="18"/>
  <c r="AN68" i="18"/>
  <c r="AM68" i="18"/>
  <c r="AL68" i="18"/>
  <c r="AK68" i="18"/>
  <c r="AJ68" i="18"/>
  <c r="AI68" i="18"/>
  <c r="AH68" i="18"/>
  <c r="AG68" i="18"/>
  <c r="AF68" i="18"/>
  <c r="AE68" i="18"/>
  <c r="AD68" i="18"/>
  <c r="AC68" i="18"/>
  <c r="AB68" i="18"/>
  <c r="AA68" i="18"/>
  <c r="Z68" i="18"/>
  <c r="Y68" i="18"/>
  <c r="X68" i="18"/>
  <c r="W68" i="18"/>
  <c r="V68" i="18"/>
  <c r="U68" i="18"/>
  <c r="T68" i="18"/>
  <c r="S68" i="18"/>
  <c r="R68" i="18"/>
  <c r="Q68" i="18"/>
  <c r="P68" i="18"/>
  <c r="O68" i="18"/>
  <c r="N68" i="18"/>
  <c r="M68" i="18"/>
  <c r="L68" i="18"/>
  <c r="K68" i="18"/>
  <c r="J68" i="18"/>
  <c r="I68" i="18"/>
  <c r="H68" i="18"/>
  <c r="G68" i="18"/>
  <c r="F68" i="18"/>
  <c r="E68" i="18"/>
  <c r="D68" i="18"/>
  <c r="C68" i="18"/>
  <c r="BY64" i="18"/>
  <c r="BX64" i="18"/>
  <c r="BW64" i="18"/>
  <c r="BV64" i="18"/>
  <c r="BU64" i="18"/>
  <c r="BT64" i="18"/>
  <c r="BS64" i="18"/>
  <c r="BR64" i="18"/>
  <c r="BQ64" i="18"/>
  <c r="BP64" i="18"/>
  <c r="BO64" i="18"/>
  <c r="BN64" i="18"/>
  <c r="BM64" i="18"/>
  <c r="BL64" i="18"/>
  <c r="BK64" i="18"/>
  <c r="BJ64" i="18"/>
  <c r="BI64" i="18"/>
  <c r="BH64" i="18"/>
  <c r="BG64" i="18"/>
  <c r="BF64" i="18"/>
  <c r="BE64" i="18"/>
  <c r="BD64" i="18"/>
  <c r="BC64" i="18"/>
  <c r="BB64" i="18"/>
  <c r="BA64" i="18"/>
  <c r="AZ64" i="18"/>
  <c r="AY64" i="18"/>
  <c r="AX64" i="18"/>
  <c r="AW64" i="18"/>
  <c r="AV64" i="18"/>
  <c r="AU64" i="18"/>
  <c r="AT64" i="18"/>
  <c r="AS64" i="18"/>
  <c r="AR64" i="18"/>
  <c r="AQ64" i="18"/>
  <c r="AP64" i="18"/>
  <c r="AO64" i="18"/>
  <c r="AN64" i="18"/>
  <c r="AM64" i="18"/>
  <c r="AL64" i="18"/>
  <c r="AK64" i="18"/>
  <c r="AJ64" i="18"/>
  <c r="AI64" i="18"/>
  <c r="AH64" i="18"/>
  <c r="AG64" i="18"/>
  <c r="AF64" i="18"/>
  <c r="AE64" i="18"/>
  <c r="AD64" i="18"/>
  <c r="AC64" i="18"/>
  <c r="AB64" i="18"/>
  <c r="AA64" i="18"/>
  <c r="Z64" i="18"/>
  <c r="Y64" i="18"/>
  <c r="X64" i="18"/>
  <c r="W64" i="18"/>
  <c r="V64" i="18"/>
  <c r="U64" i="18"/>
  <c r="T64" i="18"/>
  <c r="S64" i="18"/>
  <c r="R64" i="18"/>
  <c r="Q64" i="18"/>
  <c r="P64" i="18"/>
  <c r="O64" i="18"/>
  <c r="N64" i="18"/>
  <c r="M64" i="18"/>
  <c r="L64" i="18"/>
  <c r="K64" i="18"/>
  <c r="J64" i="18"/>
  <c r="I64" i="18"/>
  <c r="H64" i="18"/>
  <c r="G64" i="18"/>
  <c r="F64" i="18"/>
  <c r="E64" i="18"/>
  <c r="D64" i="18"/>
  <c r="C64" i="18"/>
  <c r="CN63" i="18"/>
  <c r="CM63" i="18"/>
  <c r="CL63" i="18"/>
  <c r="CK63" i="18"/>
  <c r="CJ63" i="18"/>
  <c r="CI63" i="18"/>
  <c r="CH63" i="18"/>
  <c r="CG63" i="18"/>
  <c r="CF63" i="18"/>
  <c r="CE63" i="18"/>
  <c r="CD63" i="18"/>
  <c r="CC63" i="18"/>
  <c r="CB63" i="18"/>
  <c r="CA63" i="18"/>
  <c r="BZ63" i="18"/>
  <c r="BY63" i="18"/>
  <c r="BX63" i="18"/>
  <c r="BW63" i="18"/>
  <c r="BV63" i="18"/>
  <c r="BU63" i="18"/>
  <c r="BT63" i="18"/>
  <c r="BS63" i="18"/>
  <c r="BR63" i="18"/>
  <c r="BQ63" i="18"/>
  <c r="BP63" i="18"/>
  <c r="BO63" i="18"/>
  <c r="BN63" i="18"/>
  <c r="BM63" i="18"/>
  <c r="BL63" i="18"/>
  <c r="BK63" i="18"/>
  <c r="BJ63" i="18"/>
  <c r="BI63" i="18"/>
  <c r="BH63" i="18"/>
  <c r="BG63" i="18"/>
  <c r="BF63" i="18"/>
  <c r="BE63" i="18"/>
  <c r="BD63" i="18"/>
  <c r="BC63" i="18"/>
  <c r="BB63" i="18"/>
  <c r="BA63" i="18"/>
  <c r="AZ63" i="18"/>
  <c r="AY63" i="18"/>
  <c r="AX63" i="18"/>
  <c r="AW63" i="18"/>
  <c r="AV63" i="18"/>
  <c r="AU63" i="18"/>
  <c r="AT63" i="18"/>
  <c r="AS63" i="18"/>
  <c r="AR63" i="18"/>
  <c r="AQ63" i="18"/>
  <c r="AP63" i="18"/>
  <c r="AO63" i="18"/>
  <c r="AN63" i="18"/>
  <c r="AM63" i="18"/>
  <c r="AL63" i="18"/>
  <c r="AK63" i="18"/>
  <c r="AJ63" i="18"/>
  <c r="AI63" i="18"/>
  <c r="AH63" i="18"/>
  <c r="AG63" i="18"/>
  <c r="AF63" i="18"/>
  <c r="AE63" i="18"/>
  <c r="AD63" i="18"/>
  <c r="AC63" i="18"/>
  <c r="AB63" i="18"/>
  <c r="AA63" i="18"/>
  <c r="Z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M63" i="18"/>
  <c r="L63" i="18"/>
  <c r="K63" i="18"/>
  <c r="J63" i="18"/>
  <c r="I63" i="18"/>
  <c r="H63" i="18"/>
  <c r="G63" i="18"/>
  <c r="F63" i="18"/>
  <c r="E63" i="18"/>
  <c r="D63" i="18"/>
  <c r="C63" i="18"/>
  <c r="CN62" i="18"/>
  <c r="CM62" i="18"/>
  <c r="CL62" i="18"/>
  <c r="CK62" i="18"/>
  <c r="CJ62" i="18"/>
  <c r="CI62" i="18"/>
  <c r="CH62" i="18"/>
  <c r="CG62" i="18"/>
  <c r="CF62" i="18"/>
  <c r="CE62" i="18"/>
  <c r="CD62" i="18"/>
  <c r="CC62" i="18"/>
  <c r="CB62" i="18"/>
  <c r="CA62" i="18"/>
  <c r="BZ62" i="18"/>
  <c r="BY62" i="18"/>
  <c r="BX62" i="18"/>
  <c r="BW62" i="18"/>
  <c r="BV62" i="18"/>
  <c r="BU62" i="18"/>
  <c r="BT62" i="18"/>
  <c r="BS62" i="18"/>
  <c r="BR62" i="18"/>
  <c r="BQ62" i="18"/>
  <c r="BP62" i="18"/>
  <c r="BO62" i="18"/>
  <c r="BN62" i="18"/>
  <c r="BM62" i="18"/>
  <c r="BL62" i="18"/>
  <c r="BK62" i="18"/>
  <c r="BJ62" i="18"/>
  <c r="BI62" i="18"/>
  <c r="BH62" i="18"/>
  <c r="BG62" i="18"/>
  <c r="BF62" i="18"/>
  <c r="BE62" i="18"/>
  <c r="BD62" i="18"/>
  <c r="BC62" i="18"/>
  <c r="BB62" i="18"/>
  <c r="BA62" i="18"/>
  <c r="AZ62" i="18"/>
  <c r="AY62" i="18"/>
  <c r="AX62" i="18"/>
  <c r="AW62" i="18"/>
  <c r="AV62" i="18"/>
  <c r="AU62" i="18"/>
  <c r="AT62" i="18"/>
  <c r="AS62" i="18"/>
  <c r="AR62" i="18"/>
  <c r="AQ62" i="18"/>
  <c r="AP62" i="18"/>
  <c r="AO62" i="18"/>
  <c r="AN62" i="18"/>
  <c r="AM62" i="18"/>
  <c r="AL62" i="18"/>
  <c r="AK62" i="18"/>
  <c r="AJ62" i="18"/>
  <c r="AI62" i="18"/>
  <c r="AH62" i="18"/>
  <c r="AG62" i="18"/>
  <c r="AF62" i="18"/>
  <c r="AE62" i="18"/>
  <c r="AD62" i="18"/>
  <c r="AC62" i="18"/>
  <c r="AB62" i="18"/>
  <c r="AA62" i="18"/>
  <c r="Z62" i="18"/>
  <c r="Y62" i="18"/>
  <c r="X62" i="18"/>
  <c r="W62" i="18"/>
  <c r="V62" i="18"/>
  <c r="U62" i="18"/>
  <c r="T62" i="18"/>
  <c r="S62" i="18"/>
  <c r="R62" i="18"/>
  <c r="Q62" i="18"/>
  <c r="P62" i="18"/>
  <c r="O62" i="18"/>
  <c r="N62" i="18"/>
  <c r="M62" i="18"/>
  <c r="L62" i="18"/>
  <c r="K62" i="18"/>
  <c r="J62" i="18"/>
  <c r="I62" i="18"/>
  <c r="H62" i="18"/>
  <c r="G62" i="18"/>
  <c r="F62" i="18"/>
  <c r="E62" i="18"/>
  <c r="D62" i="18"/>
  <c r="C62" i="18"/>
  <c r="CN61" i="18"/>
  <c r="CM61" i="18"/>
  <c r="CL61" i="18"/>
  <c r="CK61" i="18"/>
  <c r="CJ61" i="18"/>
  <c r="CI61" i="18"/>
  <c r="CH61" i="18"/>
  <c r="CG61" i="18"/>
  <c r="CF61" i="18"/>
  <c r="CE61" i="18"/>
  <c r="CD61" i="18"/>
  <c r="CC61" i="18"/>
  <c r="CB61" i="18"/>
  <c r="CA61" i="18"/>
  <c r="BZ61" i="18"/>
  <c r="BY61" i="18"/>
  <c r="BX61" i="18"/>
  <c r="BW61" i="18"/>
  <c r="BV61" i="18"/>
  <c r="BU61" i="18"/>
  <c r="BT61" i="18"/>
  <c r="BS61" i="18"/>
  <c r="BR61" i="18"/>
  <c r="BQ61" i="18"/>
  <c r="BP61" i="18"/>
  <c r="BO61" i="18"/>
  <c r="BN61" i="18"/>
  <c r="BM61" i="18"/>
  <c r="BL61" i="18"/>
  <c r="BK61" i="18"/>
  <c r="BJ61" i="18"/>
  <c r="BI61" i="18"/>
  <c r="BH61" i="18"/>
  <c r="BG61" i="18"/>
  <c r="BF61" i="18"/>
  <c r="BE61" i="18"/>
  <c r="BD61" i="18"/>
  <c r="BC61" i="18"/>
  <c r="BB61" i="18"/>
  <c r="BA61" i="18"/>
  <c r="AZ61" i="18"/>
  <c r="AY61" i="18"/>
  <c r="AX61" i="18"/>
  <c r="AW61" i="18"/>
  <c r="AV61" i="18"/>
  <c r="AU61" i="18"/>
  <c r="AT61" i="18"/>
  <c r="AS61" i="18"/>
  <c r="AR61" i="18"/>
  <c r="AQ61" i="18"/>
  <c r="AP61" i="18"/>
  <c r="AO61" i="18"/>
  <c r="AN61" i="18"/>
  <c r="AM61" i="18"/>
  <c r="AL61" i="18"/>
  <c r="AK61" i="18"/>
  <c r="AJ61" i="18"/>
  <c r="AI61" i="18"/>
  <c r="AH61" i="18"/>
  <c r="AG61" i="18"/>
  <c r="AF61" i="18"/>
  <c r="AE61" i="18"/>
  <c r="AD61" i="18"/>
  <c r="AC61" i="18"/>
  <c r="AB61" i="18"/>
  <c r="AA61" i="18"/>
  <c r="Z61" i="18"/>
  <c r="Y61" i="18"/>
  <c r="X61" i="18"/>
  <c r="W61" i="18"/>
  <c r="V61" i="18"/>
  <c r="U61" i="18"/>
  <c r="T61" i="18"/>
  <c r="S61" i="18"/>
  <c r="R61" i="18"/>
  <c r="Q61" i="18"/>
  <c r="P61" i="18"/>
  <c r="O61" i="18"/>
  <c r="N61" i="18"/>
  <c r="M61" i="18"/>
  <c r="L61" i="18"/>
  <c r="K61" i="18"/>
  <c r="J61" i="18"/>
  <c r="I61" i="18"/>
  <c r="H61" i="18"/>
  <c r="G61" i="18"/>
  <c r="F61" i="18"/>
  <c r="E61" i="18"/>
  <c r="D61" i="18"/>
  <c r="C61" i="18"/>
  <c r="CN60" i="18"/>
  <c r="CM60" i="18"/>
  <c r="CL60" i="18"/>
  <c r="CK60" i="18"/>
  <c r="CJ60" i="18"/>
  <c r="CI60" i="18"/>
  <c r="CH60" i="18"/>
  <c r="CG60" i="18"/>
  <c r="CF60" i="18"/>
  <c r="CE60" i="18"/>
  <c r="CD60" i="18"/>
  <c r="CC60" i="18"/>
  <c r="CB60" i="18"/>
  <c r="CA60" i="18"/>
  <c r="BZ60" i="18"/>
  <c r="BY60" i="18"/>
  <c r="BX60" i="18"/>
  <c r="BW60" i="18"/>
  <c r="BV60" i="18"/>
  <c r="BU60" i="18"/>
  <c r="BT60" i="18"/>
  <c r="BS60" i="18"/>
  <c r="BR60" i="18"/>
  <c r="BQ60" i="18"/>
  <c r="BP60" i="18"/>
  <c r="BO60" i="18"/>
  <c r="BN60" i="18"/>
  <c r="BM60" i="18"/>
  <c r="BL60" i="18"/>
  <c r="BK60" i="18"/>
  <c r="BJ60" i="18"/>
  <c r="BI60" i="18"/>
  <c r="BH60" i="18"/>
  <c r="BG60" i="18"/>
  <c r="BF60" i="18"/>
  <c r="BE60" i="18"/>
  <c r="BD60" i="18"/>
  <c r="BC60" i="18"/>
  <c r="BB60" i="18"/>
  <c r="BA60" i="18"/>
  <c r="AZ60" i="18"/>
  <c r="AY60" i="18"/>
  <c r="AX60" i="18"/>
  <c r="AW60" i="18"/>
  <c r="AV60" i="18"/>
  <c r="AU60" i="18"/>
  <c r="AT60" i="18"/>
  <c r="AS60" i="18"/>
  <c r="AR60" i="18"/>
  <c r="AQ60" i="18"/>
  <c r="AP60" i="18"/>
  <c r="AO60" i="18"/>
  <c r="AN60" i="18"/>
  <c r="AM60" i="18"/>
  <c r="AL60" i="18"/>
  <c r="AK60" i="18"/>
  <c r="AJ60" i="18"/>
  <c r="AI60" i="18"/>
  <c r="AH60" i="18"/>
  <c r="AG60" i="18"/>
  <c r="AF60" i="18"/>
  <c r="AE60" i="18"/>
  <c r="AD60" i="18"/>
  <c r="AC60" i="18"/>
  <c r="AB60" i="18"/>
  <c r="AA60" i="18"/>
  <c r="Z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F60" i="18"/>
  <c r="E60" i="18"/>
  <c r="D60" i="18"/>
  <c r="C60" i="18"/>
  <c r="CN59" i="18"/>
  <c r="CM59" i="18"/>
  <c r="CL59" i="18"/>
  <c r="CK59" i="18"/>
  <c r="CJ59" i="18"/>
  <c r="CI59" i="18"/>
  <c r="CH59" i="18"/>
  <c r="CG59" i="18"/>
  <c r="CF59" i="18"/>
  <c r="CE59" i="18"/>
  <c r="CD59" i="18"/>
  <c r="CC59" i="18"/>
  <c r="CB59" i="18"/>
  <c r="CA59" i="18"/>
  <c r="BZ59" i="18"/>
  <c r="BY59" i="18"/>
  <c r="BX59" i="18"/>
  <c r="BW59" i="18"/>
  <c r="BV59" i="18"/>
  <c r="BU59" i="18"/>
  <c r="BT59" i="18"/>
  <c r="BS59" i="18"/>
  <c r="BR59" i="18"/>
  <c r="BQ59" i="18"/>
  <c r="BP59" i="18"/>
  <c r="BO59" i="18"/>
  <c r="BN59" i="18"/>
  <c r="BM59" i="18"/>
  <c r="BL59" i="18"/>
  <c r="BK59" i="18"/>
  <c r="BJ59" i="18"/>
  <c r="BI59" i="18"/>
  <c r="BH59" i="18"/>
  <c r="BG59" i="18"/>
  <c r="BF59" i="18"/>
  <c r="BE59" i="18"/>
  <c r="BD59" i="18"/>
  <c r="BC59" i="18"/>
  <c r="BB59" i="18"/>
  <c r="BA59" i="18"/>
  <c r="AZ59" i="18"/>
  <c r="AY59" i="18"/>
  <c r="AX59" i="18"/>
  <c r="AW59" i="18"/>
  <c r="AV59" i="18"/>
  <c r="AU59" i="18"/>
  <c r="AT59" i="18"/>
  <c r="AS59" i="18"/>
  <c r="AR59" i="18"/>
  <c r="AQ59" i="18"/>
  <c r="AP59" i="18"/>
  <c r="AO59" i="18"/>
  <c r="AN59" i="18"/>
  <c r="AM59" i="18"/>
  <c r="AL59" i="18"/>
  <c r="AK59" i="18"/>
  <c r="AJ59" i="18"/>
  <c r="AI59" i="18"/>
  <c r="AH59" i="18"/>
  <c r="AG59" i="18"/>
  <c r="AF59" i="18"/>
  <c r="AE59" i="18"/>
  <c r="AD59" i="18"/>
  <c r="AC59" i="18"/>
  <c r="AB59" i="18"/>
  <c r="AA59" i="18"/>
  <c r="Z59" i="18"/>
  <c r="Y59" i="18"/>
  <c r="X59" i="18"/>
  <c r="W59" i="18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CN58" i="18"/>
  <c r="CM58" i="18"/>
  <c r="CL58" i="18"/>
  <c r="CK58" i="18"/>
  <c r="CJ58" i="18"/>
  <c r="CI58" i="18"/>
  <c r="CH58" i="18"/>
  <c r="CG58" i="18"/>
  <c r="CF58" i="18"/>
  <c r="CE58" i="18"/>
  <c r="CD58" i="18"/>
  <c r="CC58" i="18"/>
  <c r="CB58" i="18"/>
  <c r="CA58" i="18"/>
  <c r="BZ58" i="18"/>
  <c r="BY58" i="18"/>
  <c r="BX58" i="18"/>
  <c r="BW58" i="18"/>
  <c r="BV58" i="18"/>
  <c r="BU58" i="18"/>
  <c r="BT58" i="18"/>
  <c r="BS58" i="18"/>
  <c r="BR58" i="18"/>
  <c r="BQ58" i="18"/>
  <c r="BP58" i="18"/>
  <c r="BO58" i="18"/>
  <c r="BN58" i="18"/>
  <c r="BM58" i="18"/>
  <c r="BL58" i="18"/>
  <c r="BK58" i="18"/>
  <c r="BJ58" i="18"/>
  <c r="BI58" i="18"/>
  <c r="BH58" i="18"/>
  <c r="BG58" i="18"/>
  <c r="BF58" i="18"/>
  <c r="BE58" i="18"/>
  <c r="BD58" i="18"/>
  <c r="BC58" i="18"/>
  <c r="BB58" i="18"/>
  <c r="BA58" i="18"/>
  <c r="AZ58" i="18"/>
  <c r="AY58" i="18"/>
  <c r="AX58" i="18"/>
  <c r="AW58" i="18"/>
  <c r="AV58" i="18"/>
  <c r="AU58" i="18"/>
  <c r="AT58" i="18"/>
  <c r="AS58" i="18"/>
  <c r="AR58" i="18"/>
  <c r="AQ58" i="18"/>
  <c r="AP58" i="18"/>
  <c r="AO58" i="18"/>
  <c r="AN58" i="18"/>
  <c r="AM58" i="18"/>
  <c r="AL58" i="18"/>
  <c r="AK58" i="18"/>
  <c r="AJ58" i="18"/>
  <c r="AI58" i="18"/>
  <c r="AH58" i="18"/>
  <c r="AG58" i="18"/>
  <c r="AF58" i="18"/>
  <c r="AE58" i="18"/>
  <c r="AD58" i="18"/>
  <c r="AC58" i="18"/>
  <c r="AB58" i="18"/>
  <c r="AA58" i="18"/>
  <c r="Z58" i="18"/>
  <c r="Y58" i="18"/>
  <c r="X58" i="18"/>
  <c r="W58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CN57" i="18"/>
  <c r="CM57" i="18"/>
  <c r="CL57" i="18"/>
  <c r="CK57" i="18"/>
  <c r="CJ57" i="18"/>
  <c r="CI57" i="18"/>
  <c r="CH57" i="18"/>
  <c r="CG57" i="18"/>
  <c r="CF57" i="18"/>
  <c r="CE57" i="18"/>
  <c r="CD57" i="18"/>
  <c r="CC57" i="18"/>
  <c r="CB57" i="18"/>
  <c r="CA57" i="18"/>
  <c r="BZ57" i="18"/>
  <c r="BY57" i="18"/>
  <c r="BX57" i="18"/>
  <c r="BW57" i="18"/>
  <c r="BV57" i="18"/>
  <c r="BU57" i="18"/>
  <c r="BT57" i="18"/>
  <c r="BS57" i="18"/>
  <c r="BR57" i="18"/>
  <c r="BQ57" i="18"/>
  <c r="BP57" i="18"/>
  <c r="BO57" i="18"/>
  <c r="BN57" i="18"/>
  <c r="BM57" i="18"/>
  <c r="BL57" i="18"/>
  <c r="BK57" i="18"/>
  <c r="BJ57" i="18"/>
  <c r="BI57" i="18"/>
  <c r="BH57" i="18"/>
  <c r="BG57" i="18"/>
  <c r="BF57" i="18"/>
  <c r="BE57" i="18"/>
  <c r="BD57" i="18"/>
  <c r="BC57" i="18"/>
  <c r="BB57" i="18"/>
  <c r="BA57" i="18"/>
  <c r="AZ57" i="18"/>
  <c r="AY57" i="18"/>
  <c r="AX57" i="18"/>
  <c r="AW57" i="18"/>
  <c r="AV57" i="18"/>
  <c r="AU57" i="18"/>
  <c r="AT57" i="18"/>
  <c r="AS57" i="18"/>
  <c r="AR57" i="18"/>
  <c r="AQ57" i="18"/>
  <c r="AP57" i="18"/>
  <c r="AO57" i="18"/>
  <c r="AN57" i="18"/>
  <c r="AM57" i="18"/>
  <c r="AL57" i="18"/>
  <c r="AK57" i="18"/>
  <c r="AJ57" i="18"/>
  <c r="AI57" i="18"/>
  <c r="AH57" i="18"/>
  <c r="AG57" i="18"/>
  <c r="AF57" i="18"/>
  <c r="AE57" i="18"/>
  <c r="AD57" i="18"/>
  <c r="AC57" i="18"/>
  <c r="AB57" i="18"/>
  <c r="AA57" i="18"/>
  <c r="Z57" i="18"/>
  <c r="Y57" i="18"/>
  <c r="X57" i="18"/>
  <c r="W57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CN56" i="18"/>
  <c r="CM56" i="18"/>
  <c r="CL56" i="18"/>
  <c r="CK56" i="18"/>
  <c r="CJ56" i="18"/>
  <c r="CI56" i="18"/>
  <c r="CH56" i="18"/>
  <c r="CG56" i="18"/>
  <c r="CF56" i="18"/>
  <c r="CE56" i="18"/>
  <c r="CD56" i="18"/>
  <c r="CC56" i="18"/>
  <c r="CB56" i="18"/>
  <c r="CA56" i="18"/>
  <c r="BZ56" i="18"/>
  <c r="BY56" i="18"/>
  <c r="BX56" i="18"/>
  <c r="BW56" i="18"/>
  <c r="BV56" i="18"/>
  <c r="BU56" i="18"/>
  <c r="BT56" i="18"/>
  <c r="BS56" i="18"/>
  <c r="BR56" i="18"/>
  <c r="BQ56" i="18"/>
  <c r="BP56" i="18"/>
  <c r="BO56" i="18"/>
  <c r="BN56" i="18"/>
  <c r="BM56" i="18"/>
  <c r="BL56" i="18"/>
  <c r="BK56" i="18"/>
  <c r="BJ56" i="18"/>
  <c r="BI56" i="18"/>
  <c r="BH56" i="18"/>
  <c r="BG56" i="18"/>
  <c r="BF56" i="18"/>
  <c r="BE56" i="18"/>
  <c r="BD56" i="18"/>
  <c r="BC56" i="18"/>
  <c r="BB56" i="18"/>
  <c r="BA56" i="18"/>
  <c r="AZ56" i="18"/>
  <c r="AY56" i="18"/>
  <c r="AX56" i="18"/>
  <c r="AW56" i="18"/>
  <c r="AV56" i="18"/>
  <c r="AU56" i="18"/>
  <c r="AT56" i="18"/>
  <c r="AS56" i="18"/>
  <c r="AR56" i="18"/>
  <c r="AQ56" i="18"/>
  <c r="AP56" i="18"/>
  <c r="AO56" i="18"/>
  <c r="AN56" i="18"/>
  <c r="AM56" i="18"/>
  <c r="AL56" i="18"/>
  <c r="AK56" i="18"/>
  <c r="AJ56" i="18"/>
  <c r="AI56" i="18"/>
  <c r="AH56" i="18"/>
  <c r="AG56" i="18"/>
  <c r="AF56" i="18"/>
  <c r="AE56" i="18"/>
  <c r="AD56" i="18"/>
  <c r="AC56" i="18"/>
  <c r="AB56" i="18"/>
  <c r="AA56" i="18"/>
  <c r="Z56" i="18"/>
  <c r="Y56" i="18"/>
  <c r="X56" i="18"/>
  <c r="W56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CN55" i="18"/>
  <c r="CM55" i="18"/>
  <c r="CL55" i="18"/>
  <c r="CK55" i="18"/>
  <c r="CJ55" i="18"/>
  <c r="CI55" i="18"/>
  <c r="CH55" i="18"/>
  <c r="CG55" i="18"/>
  <c r="CF55" i="18"/>
  <c r="CE55" i="18"/>
  <c r="CD55" i="18"/>
  <c r="CC55" i="18"/>
  <c r="CB55" i="18"/>
  <c r="CA55" i="18"/>
  <c r="BZ55" i="18"/>
  <c r="BY55" i="18"/>
  <c r="BX55" i="18"/>
  <c r="BW55" i="18"/>
  <c r="BV55" i="18"/>
  <c r="BU55" i="18"/>
  <c r="BT55" i="18"/>
  <c r="BS55" i="18"/>
  <c r="BR55" i="18"/>
  <c r="BQ55" i="18"/>
  <c r="BP55" i="18"/>
  <c r="BO55" i="18"/>
  <c r="BN55" i="18"/>
  <c r="BM55" i="18"/>
  <c r="BL55" i="18"/>
  <c r="BK55" i="18"/>
  <c r="BJ55" i="18"/>
  <c r="BI55" i="18"/>
  <c r="BH55" i="18"/>
  <c r="BG55" i="18"/>
  <c r="BF55" i="18"/>
  <c r="BE55" i="18"/>
  <c r="BD55" i="18"/>
  <c r="BC55" i="18"/>
  <c r="BB55" i="18"/>
  <c r="BA55" i="18"/>
  <c r="AZ55" i="18"/>
  <c r="AY55" i="18"/>
  <c r="AX55" i="18"/>
  <c r="AW55" i="18"/>
  <c r="AV55" i="18"/>
  <c r="AU55" i="18"/>
  <c r="AT55" i="18"/>
  <c r="AS55" i="18"/>
  <c r="AR55" i="18"/>
  <c r="AQ55" i="18"/>
  <c r="AP55" i="18"/>
  <c r="AO55" i="18"/>
  <c r="AN55" i="18"/>
  <c r="AM55" i="18"/>
  <c r="AL55" i="18"/>
  <c r="AK55" i="18"/>
  <c r="AJ55" i="18"/>
  <c r="AI55" i="18"/>
  <c r="AH55" i="18"/>
  <c r="AG55" i="18"/>
  <c r="AF55" i="18"/>
  <c r="AE55" i="18"/>
  <c r="AD55" i="18"/>
  <c r="AC55" i="18"/>
  <c r="AB55" i="18"/>
  <c r="AA55" i="18"/>
  <c r="Z55" i="18"/>
  <c r="Y55" i="18"/>
  <c r="X55" i="18"/>
  <c r="W55" i="18"/>
  <c r="V55" i="18"/>
  <c r="U55" i="18"/>
  <c r="T55" i="18"/>
  <c r="S55" i="18"/>
  <c r="R55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CN54" i="18"/>
  <c r="CM54" i="18"/>
  <c r="CL54" i="18"/>
  <c r="CK54" i="18"/>
  <c r="CJ54" i="18"/>
  <c r="CI54" i="18"/>
  <c r="CH54" i="18"/>
  <c r="CG54" i="18"/>
  <c r="CF54" i="18"/>
  <c r="CE54" i="18"/>
  <c r="CD54" i="18"/>
  <c r="CC54" i="18"/>
  <c r="CB54" i="18"/>
  <c r="CA54" i="18"/>
  <c r="BZ54" i="18"/>
  <c r="BY54" i="18"/>
  <c r="BX54" i="18"/>
  <c r="BW54" i="18"/>
  <c r="BV54" i="18"/>
  <c r="BU54" i="18"/>
  <c r="BT54" i="18"/>
  <c r="BS54" i="18"/>
  <c r="BR54" i="18"/>
  <c r="BQ54" i="18"/>
  <c r="BP54" i="18"/>
  <c r="BO54" i="18"/>
  <c r="BN54" i="18"/>
  <c r="BM54" i="18"/>
  <c r="BL54" i="18"/>
  <c r="BK54" i="18"/>
  <c r="BJ54" i="18"/>
  <c r="BI54" i="18"/>
  <c r="BH54" i="18"/>
  <c r="BG54" i="18"/>
  <c r="BF54" i="18"/>
  <c r="BE54" i="18"/>
  <c r="BD54" i="18"/>
  <c r="BC54" i="18"/>
  <c r="BB54" i="18"/>
  <c r="BA54" i="18"/>
  <c r="AZ54" i="18"/>
  <c r="AY54" i="18"/>
  <c r="AX54" i="18"/>
  <c r="AW54" i="18"/>
  <c r="AV54" i="18"/>
  <c r="AU54" i="18"/>
  <c r="AT54" i="18"/>
  <c r="AS54" i="18"/>
  <c r="AR54" i="18"/>
  <c r="AQ54" i="18"/>
  <c r="AP54" i="18"/>
  <c r="AO54" i="18"/>
  <c r="AN54" i="18"/>
  <c r="AM54" i="18"/>
  <c r="AL54" i="18"/>
  <c r="AK54" i="18"/>
  <c r="AJ54" i="18"/>
  <c r="AI54" i="18"/>
  <c r="AH54" i="18"/>
  <c r="AG54" i="18"/>
  <c r="AF54" i="18"/>
  <c r="AE54" i="18"/>
  <c r="AD54" i="18"/>
  <c r="AC54" i="18"/>
  <c r="AB54" i="18"/>
  <c r="AA54" i="18"/>
  <c r="Z54" i="18"/>
  <c r="Y54" i="18"/>
  <c r="X54" i="18"/>
  <c r="W54" i="18"/>
  <c r="V54" i="18"/>
  <c r="U54" i="18"/>
  <c r="T54" i="18"/>
  <c r="S54" i="18"/>
  <c r="R54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C54" i="18"/>
  <c r="CN53" i="18"/>
  <c r="CM53" i="18"/>
  <c r="CL53" i="18"/>
  <c r="CK53" i="18"/>
  <c r="CJ53" i="18"/>
  <c r="CI53" i="18"/>
  <c r="CH53" i="18"/>
  <c r="CG53" i="18"/>
  <c r="CF53" i="18"/>
  <c r="CE53" i="18"/>
  <c r="CD53" i="18"/>
  <c r="CC53" i="18"/>
  <c r="CB53" i="18"/>
  <c r="CA53" i="18"/>
  <c r="BZ53" i="18"/>
  <c r="BY53" i="18"/>
  <c r="BX53" i="18"/>
  <c r="BW53" i="18"/>
  <c r="BV53" i="18"/>
  <c r="BU53" i="18"/>
  <c r="BT53" i="18"/>
  <c r="BS53" i="18"/>
  <c r="BR53" i="18"/>
  <c r="BQ53" i="18"/>
  <c r="BP53" i="18"/>
  <c r="BO53" i="18"/>
  <c r="BN53" i="18"/>
  <c r="BM53" i="18"/>
  <c r="BL53" i="18"/>
  <c r="BK53" i="18"/>
  <c r="BJ53" i="18"/>
  <c r="BI53" i="18"/>
  <c r="BH53" i="18"/>
  <c r="BG53" i="18"/>
  <c r="BF53" i="18"/>
  <c r="BE53" i="18"/>
  <c r="BD53" i="18"/>
  <c r="BC53" i="18"/>
  <c r="BB53" i="18"/>
  <c r="BA53" i="18"/>
  <c r="AZ53" i="18"/>
  <c r="AY53" i="18"/>
  <c r="AX53" i="18"/>
  <c r="AW53" i="18"/>
  <c r="AV53" i="18"/>
  <c r="AU53" i="18"/>
  <c r="AT53" i="18"/>
  <c r="AS53" i="18"/>
  <c r="AR53" i="18"/>
  <c r="AQ53" i="18"/>
  <c r="AP53" i="18"/>
  <c r="AO53" i="18"/>
  <c r="AN53" i="18"/>
  <c r="AM53" i="18"/>
  <c r="AL53" i="18"/>
  <c r="AK53" i="18"/>
  <c r="AJ53" i="18"/>
  <c r="AI53" i="18"/>
  <c r="AH53" i="18"/>
  <c r="AG53" i="18"/>
  <c r="AF53" i="18"/>
  <c r="AE53" i="18"/>
  <c r="AD53" i="18"/>
  <c r="AC53" i="18"/>
  <c r="AB53" i="18"/>
  <c r="AA53" i="18"/>
  <c r="Z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BC49" i="18"/>
  <c r="BB49" i="18"/>
  <c r="BA49" i="18"/>
  <c r="AZ49" i="18"/>
  <c r="AY49" i="18"/>
  <c r="AX49" i="18"/>
  <c r="AW49" i="18"/>
  <c r="AV49" i="18"/>
  <c r="AU49" i="18"/>
  <c r="AT49" i="18"/>
  <c r="AS49" i="18"/>
  <c r="AR49" i="18"/>
  <c r="AQ49" i="18"/>
  <c r="AP49" i="18"/>
  <c r="AO49" i="18"/>
  <c r="AN49" i="18"/>
  <c r="AM49" i="18"/>
  <c r="AL49" i="18"/>
  <c r="AK49" i="18"/>
  <c r="AJ49" i="18"/>
  <c r="AI49" i="18"/>
  <c r="AH49" i="18"/>
  <c r="AG49" i="18"/>
  <c r="AF49" i="18"/>
  <c r="AE49" i="18"/>
  <c r="AD49" i="18"/>
  <c r="AC49" i="18"/>
  <c r="AB49" i="18"/>
  <c r="AA49" i="18"/>
  <c r="Z49" i="18"/>
  <c r="Y49" i="18"/>
  <c r="X49" i="18"/>
  <c r="W49" i="18"/>
  <c r="V49" i="18"/>
  <c r="U49" i="18"/>
  <c r="T49" i="18"/>
  <c r="S49" i="18"/>
  <c r="R49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C49" i="18"/>
  <c r="CN48" i="18"/>
  <c r="CM48" i="18"/>
  <c r="CL48" i="18"/>
  <c r="CK48" i="18"/>
  <c r="CJ48" i="18"/>
  <c r="CI48" i="18"/>
  <c r="CH48" i="18"/>
  <c r="CG48" i="18"/>
  <c r="CF48" i="18"/>
  <c r="CE48" i="18"/>
  <c r="CD48" i="18"/>
  <c r="CC48" i="18"/>
  <c r="CB48" i="18"/>
  <c r="CA48" i="18"/>
  <c r="BZ48" i="18"/>
  <c r="BY48" i="18"/>
  <c r="BX48" i="18"/>
  <c r="BW48" i="18"/>
  <c r="BV48" i="18"/>
  <c r="BU48" i="18"/>
  <c r="BT48" i="18"/>
  <c r="BS48" i="18"/>
  <c r="BR48" i="18"/>
  <c r="BQ48" i="18"/>
  <c r="BP48" i="18"/>
  <c r="BO48" i="18"/>
  <c r="BN48" i="18"/>
  <c r="BM48" i="18"/>
  <c r="BL48" i="18"/>
  <c r="BK48" i="18"/>
  <c r="BJ48" i="18"/>
  <c r="BI48" i="18"/>
  <c r="BH48" i="18"/>
  <c r="BG48" i="18"/>
  <c r="BF48" i="18"/>
  <c r="BE48" i="18"/>
  <c r="BD48" i="18"/>
  <c r="BC48" i="18"/>
  <c r="BB48" i="18"/>
  <c r="BA48" i="18"/>
  <c r="AZ48" i="18"/>
  <c r="AY48" i="18"/>
  <c r="AX48" i="18"/>
  <c r="AW48" i="18"/>
  <c r="AV48" i="18"/>
  <c r="AU48" i="18"/>
  <c r="AT48" i="18"/>
  <c r="AS48" i="18"/>
  <c r="AR48" i="18"/>
  <c r="AQ48" i="18"/>
  <c r="AP48" i="18"/>
  <c r="AO48" i="18"/>
  <c r="AN48" i="18"/>
  <c r="AM48" i="18"/>
  <c r="AL48" i="18"/>
  <c r="AK48" i="18"/>
  <c r="AJ48" i="18"/>
  <c r="AI48" i="18"/>
  <c r="AH48" i="18"/>
  <c r="AG48" i="18"/>
  <c r="AF48" i="18"/>
  <c r="AE48" i="18"/>
  <c r="AD48" i="18"/>
  <c r="AC48" i="18"/>
  <c r="AB48" i="18"/>
  <c r="AA48" i="18"/>
  <c r="Z48" i="18"/>
  <c r="Y48" i="18"/>
  <c r="X48" i="18"/>
  <c r="W48" i="18"/>
  <c r="V48" i="18"/>
  <c r="U48" i="18"/>
  <c r="T48" i="18"/>
  <c r="S48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CN47" i="18"/>
  <c r="CM47" i="18"/>
  <c r="CL47" i="18"/>
  <c r="CK47" i="18"/>
  <c r="CJ47" i="18"/>
  <c r="CI47" i="18"/>
  <c r="CH47" i="18"/>
  <c r="CG47" i="18"/>
  <c r="CF47" i="18"/>
  <c r="CE47" i="18"/>
  <c r="CD47" i="18"/>
  <c r="CC47" i="18"/>
  <c r="CB47" i="18"/>
  <c r="CA47" i="18"/>
  <c r="BZ47" i="18"/>
  <c r="BY47" i="18"/>
  <c r="BX47" i="18"/>
  <c r="BW47" i="18"/>
  <c r="BV47" i="18"/>
  <c r="BU47" i="18"/>
  <c r="BT47" i="18"/>
  <c r="BS47" i="18"/>
  <c r="BR47" i="18"/>
  <c r="BQ47" i="18"/>
  <c r="BP47" i="18"/>
  <c r="BO47" i="18"/>
  <c r="BN47" i="18"/>
  <c r="BM47" i="18"/>
  <c r="BL47" i="18"/>
  <c r="BK47" i="18"/>
  <c r="BJ47" i="18"/>
  <c r="BI47" i="18"/>
  <c r="BH47" i="18"/>
  <c r="BG47" i="18"/>
  <c r="BF47" i="18"/>
  <c r="BE47" i="18"/>
  <c r="BD47" i="18"/>
  <c r="BC47" i="18"/>
  <c r="BB47" i="18"/>
  <c r="BA47" i="18"/>
  <c r="AZ47" i="18"/>
  <c r="AY47" i="18"/>
  <c r="AX47" i="18"/>
  <c r="AW47" i="18"/>
  <c r="AV47" i="18"/>
  <c r="AU47" i="18"/>
  <c r="AT47" i="18"/>
  <c r="AS47" i="18"/>
  <c r="AR47" i="18"/>
  <c r="AQ47" i="18"/>
  <c r="AP47" i="18"/>
  <c r="AO47" i="18"/>
  <c r="AN47" i="18"/>
  <c r="AM47" i="18"/>
  <c r="AL47" i="18"/>
  <c r="AK47" i="18"/>
  <c r="AJ47" i="18"/>
  <c r="AI47" i="18"/>
  <c r="AH47" i="18"/>
  <c r="AG47" i="18"/>
  <c r="AF47" i="18"/>
  <c r="AE47" i="18"/>
  <c r="AD47" i="18"/>
  <c r="AC47" i="18"/>
  <c r="AB47" i="18"/>
  <c r="AA47" i="18"/>
  <c r="Z47" i="18"/>
  <c r="Y47" i="18"/>
  <c r="X47" i="18"/>
  <c r="W47" i="18"/>
  <c r="V47" i="18"/>
  <c r="U47" i="18"/>
  <c r="T47" i="18"/>
  <c r="S47" i="18"/>
  <c r="R47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C47" i="18"/>
  <c r="CN46" i="18"/>
  <c r="CM46" i="18"/>
  <c r="CL46" i="18"/>
  <c r="CK46" i="18"/>
  <c r="CJ46" i="18"/>
  <c r="CI46" i="18"/>
  <c r="CH46" i="18"/>
  <c r="CG46" i="18"/>
  <c r="CF46" i="18"/>
  <c r="CE46" i="18"/>
  <c r="CD46" i="18"/>
  <c r="CC46" i="18"/>
  <c r="CB46" i="18"/>
  <c r="CA46" i="18"/>
  <c r="BZ46" i="18"/>
  <c r="BY46" i="18"/>
  <c r="BX46" i="18"/>
  <c r="BW46" i="18"/>
  <c r="BV46" i="18"/>
  <c r="BU46" i="18"/>
  <c r="BT46" i="18"/>
  <c r="BS46" i="18"/>
  <c r="BR46" i="18"/>
  <c r="BQ46" i="18"/>
  <c r="BP46" i="18"/>
  <c r="BO46" i="18"/>
  <c r="BN46" i="18"/>
  <c r="BM46" i="18"/>
  <c r="BL46" i="18"/>
  <c r="BK46" i="18"/>
  <c r="BJ46" i="18"/>
  <c r="BI46" i="18"/>
  <c r="BH46" i="18"/>
  <c r="BG46" i="18"/>
  <c r="BF46" i="18"/>
  <c r="BE46" i="18"/>
  <c r="BD46" i="18"/>
  <c r="BC46" i="18"/>
  <c r="BB46" i="18"/>
  <c r="BA46" i="18"/>
  <c r="AZ46" i="18"/>
  <c r="AY46" i="18"/>
  <c r="AX46" i="18"/>
  <c r="AW46" i="18"/>
  <c r="AV46" i="18"/>
  <c r="AU46" i="18"/>
  <c r="AT46" i="18"/>
  <c r="AS46" i="18"/>
  <c r="AR46" i="18"/>
  <c r="AQ46" i="18"/>
  <c r="AP46" i="18"/>
  <c r="AO46" i="18"/>
  <c r="AN46" i="18"/>
  <c r="AM46" i="18"/>
  <c r="AL46" i="18"/>
  <c r="AK46" i="18"/>
  <c r="AJ46" i="18"/>
  <c r="AI46" i="18"/>
  <c r="AH46" i="18"/>
  <c r="AG46" i="18"/>
  <c r="AF46" i="18"/>
  <c r="AE46" i="18"/>
  <c r="AD46" i="18"/>
  <c r="AC46" i="18"/>
  <c r="AB46" i="18"/>
  <c r="AA46" i="18"/>
  <c r="Z46" i="18"/>
  <c r="Y46" i="18"/>
  <c r="X46" i="18"/>
  <c r="W46" i="18"/>
  <c r="V46" i="18"/>
  <c r="U46" i="18"/>
  <c r="T46" i="18"/>
  <c r="S46" i="18"/>
  <c r="R46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C46" i="18"/>
  <c r="CN45" i="18"/>
  <c r="CM45" i="18"/>
  <c r="CL45" i="18"/>
  <c r="CK45" i="18"/>
  <c r="CJ45" i="18"/>
  <c r="CI45" i="18"/>
  <c r="CH45" i="18"/>
  <c r="CG45" i="18"/>
  <c r="CF45" i="18"/>
  <c r="CE45" i="18"/>
  <c r="CD45" i="18"/>
  <c r="CC45" i="18"/>
  <c r="CB45" i="18"/>
  <c r="CA45" i="18"/>
  <c r="BZ45" i="18"/>
  <c r="BY45" i="18"/>
  <c r="BX45" i="18"/>
  <c r="BW45" i="18"/>
  <c r="BV45" i="18"/>
  <c r="BU45" i="18"/>
  <c r="BT45" i="18"/>
  <c r="BS45" i="18"/>
  <c r="BR45" i="18"/>
  <c r="BQ45" i="18"/>
  <c r="BP45" i="18"/>
  <c r="BO45" i="18"/>
  <c r="BN45" i="18"/>
  <c r="BM45" i="18"/>
  <c r="BL45" i="18"/>
  <c r="BK45" i="18"/>
  <c r="BJ45" i="18"/>
  <c r="BI45" i="18"/>
  <c r="BH45" i="18"/>
  <c r="BG45" i="18"/>
  <c r="BF45" i="18"/>
  <c r="BE45" i="18"/>
  <c r="BD45" i="18"/>
  <c r="BC45" i="18"/>
  <c r="BB45" i="18"/>
  <c r="BA45" i="18"/>
  <c r="AZ45" i="18"/>
  <c r="AY45" i="18"/>
  <c r="AX45" i="18"/>
  <c r="AW45" i="18"/>
  <c r="AV45" i="18"/>
  <c r="AU45" i="18"/>
  <c r="AT45" i="18"/>
  <c r="AS45" i="18"/>
  <c r="AR45" i="18"/>
  <c r="AQ45" i="18"/>
  <c r="AP45" i="18"/>
  <c r="AO45" i="18"/>
  <c r="AN45" i="18"/>
  <c r="AM45" i="18"/>
  <c r="AL45" i="18"/>
  <c r="AK45" i="18"/>
  <c r="AJ45" i="18"/>
  <c r="AI45" i="18"/>
  <c r="AH45" i="18"/>
  <c r="AG45" i="18"/>
  <c r="AF45" i="18"/>
  <c r="AE45" i="18"/>
  <c r="AD45" i="18"/>
  <c r="AC45" i="18"/>
  <c r="AB45" i="18"/>
  <c r="AA45" i="18"/>
  <c r="Z45" i="18"/>
  <c r="Y45" i="18"/>
  <c r="X45" i="18"/>
  <c r="W45" i="18"/>
  <c r="V45" i="18"/>
  <c r="U45" i="18"/>
  <c r="T45" i="18"/>
  <c r="S45" i="18"/>
  <c r="R45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CN44" i="18"/>
  <c r="CM44" i="18"/>
  <c r="CL44" i="18"/>
  <c r="CK44" i="18"/>
  <c r="CJ44" i="18"/>
  <c r="CI44" i="18"/>
  <c r="CH44" i="18"/>
  <c r="CG44" i="18"/>
  <c r="CF44" i="18"/>
  <c r="CE44" i="18"/>
  <c r="CD44" i="18"/>
  <c r="CC44" i="18"/>
  <c r="CB44" i="18"/>
  <c r="CA44" i="18"/>
  <c r="BZ44" i="18"/>
  <c r="BY44" i="18"/>
  <c r="BX44" i="18"/>
  <c r="BW44" i="18"/>
  <c r="BV44" i="18"/>
  <c r="BU44" i="18"/>
  <c r="BT44" i="18"/>
  <c r="BS44" i="18"/>
  <c r="BR44" i="18"/>
  <c r="BQ44" i="18"/>
  <c r="BP44" i="18"/>
  <c r="BO44" i="18"/>
  <c r="BN44" i="18"/>
  <c r="BM44" i="18"/>
  <c r="BL44" i="18"/>
  <c r="BK44" i="18"/>
  <c r="BJ44" i="18"/>
  <c r="BI44" i="18"/>
  <c r="BH44" i="18"/>
  <c r="BG44" i="18"/>
  <c r="BF44" i="18"/>
  <c r="BE44" i="18"/>
  <c r="BD44" i="18"/>
  <c r="BC44" i="18"/>
  <c r="BB44" i="18"/>
  <c r="BA44" i="18"/>
  <c r="AZ44" i="18"/>
  <c r="AY44" i="18"/>
  <c r="AX44" i="18"/>
  <c r="AW44" i="18"/>
  <c r="AV44" i="18"/>
  <c r="AU44" i="18"/>
  <c r="AT44" i="18"/>
  <c r="AS44" i="18"/>
  <c r="AR44" i="18"/>
  <c r="AQ44" i="18"/>
  <c r="AP44" i="18"/>
  <c r="AO44" i="18"/>
  <c r="AN44" i="18"/>
  <c r="AM44" i="18"/>
  <c r="AL44" i="18"/>
  <c r="AK44" i="18"/>
  <c r="AJ44" i="18"/>
  <c r="AI44" i="18"/>
  <c r="AH44" i="18"/>
  <c r="AG44" i="18"/>
  <c r="AF44" i="18"/>
  <c r="AE44" i="18"/>
  <c r="AD44" i="18"/>
  <c r="AC44" i="18"/>
  <c r="AB44" i="18"/>
  <c r="AA44" i="18"/>
  <c r="Z44" i="18"/>
  <c r="Y44" i="18"/>
  <c r="X44" i="18"/>
  <c r="W44" i="18"/>
  <c r="V44" i="18"/>
  <c r="U44" i="18"/>
  <c r="T44" i="18"/>
  <c r="S44" i="18"/>
  <c r="R44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CN43" i="18"/>
  <c r="CM43" i="18"/>
  <c r="CL43" i="18"/>
  <c r="CK43" i="18"/>
  <c r="CJ43" i="18"/>
  <c r="CI43" i="18"/>
  <c r="CH43" i="18"/>
  <c r="CG43" i="18"/>
  <c r="CF43" i="18"/>
  <c r="CE43" i="18"/>
  <c r="CD43" i="18"/>
  <c r="CC43" i="18"/>
  <c r="CB43" i="18"/>
  <c r="CA43" i="18"/>
  <c r="BZ43" i="18"/>
  <c r="BY43" i="18"/>
  <c r="BX43" i="18"/>
  <c r="BW43" i="18"/>
  <c r="BV43" i="18"/>
  <c r="BU43" i="18"/>
  <c r="BT43" i="18"/>
  <c r="BS43" i="18"/>
  <c r="BR43" i="18"/>
  <c r="BQ43" i="18"/>
  <c r="BP43" i="18"/>
  <c r="BO43" i="18"/>
  <c r="BN43" i="18"/>
  <c r="BM43" i="18"/>
  <c r="BL43" i="18"/>
  <c r="BK43" i="18"/>
  <c r="BJ43" i="18"/>
  <c r="BI43" i="18"/>
  <c r="BH43" i="18"/>
  <c r="BG43" i="18"/>
  <c r="BF43" i="18"/>
  <c r="BE43" i="18"/>
  <c r="BD43" i="18"/>
  <c r="BC43" i="18"/>
  <c r="BB43" i="18"/>
  <c r="BA43" i="18"/>
  <c r="AZ43" i="18"/>
  <c r="AY43" i="18"/>
  <c r="AX43" i="18"/>
  <c r="AW43" i="18"/>
  <c r="AV43" i="18"/>
  <c r="AU43" i="18"/>
  <c r="AT43" i="18"/>
  <c r="AS43" i="18"/>
  <c r="AR43" i="18"/>
  <c r="AQ43" i="18"/>
  <c r="AP43" i="18"/>
  <c r="AO43" i="18"/>
  <c r="AN43" i="18"/>
  <c r="AM43" i="18"/>
  <c r="AL43" i="18"/>
  <c r="AK43" i="18"/>
  <c r="AJ43" i="18"/>
  <c r="AI43" i="18"/>
  <c r="AH43" i="18"/>
  <c r="AG43" i="18"/>
  <c r="AF43" i="18"/>
  <c r="AE43" i="18"/>
  <c r="AD43" i="18"/>
  <c r="AC43" i="18"/>
  <c r="AB43" i="18"/>
  <c r="AA43" i="18"/>
  <c r="Z43" i="18"/>
  <c r="Y43" i="18"/>
  <c r="X43" i="18"/>
  <c r="W43" i="18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CN42" i="18"/>
  <c r="CM42" i="18"/>
  <c r="CL42" i="18"/>
  <c r="CK42" i="18"/>
  <c r="CJ42" i="18"/>
  <c r="CI42" i="18"/>
  <c r="CH42" i="18"/>
  <c r="CG42" i="18"/>
  <c r="CF42" i="18"/>
  <c r="CE42" i="18"/>
  <c r="CD42" i="18"/>
  <c r="CC42" i="18"/>
  <c r="CB42" i="18"/>
  <c r="CA42" i="18"/>
  <c r="BZ42" i="18"/>
  <c r="BY42" i="18"/>
  <c r="BX42" i="18"/>
  <c r="BW42" i="18"/>
  <c r="BV42" i="18"/>
  <c r="BU42" i="18"/>
  <c r="BT42" i="18"/>
  <c r="BS42" i="18"/>
  <c r="BR42" i="18"/>
  <c r="BQ42" i="18"/>
  <c r="BP42" i="18"/>
  <c r="BO42" i="18"/>
  <c r="BN42" i="18"/>
  <c r="BM42" i="18"/>
  <c r="BL42" i="18"/>
  <c r="BK42" i="18"/>
  <c r="BJ42" i="18"/>
  <c r="BI42" i="18"/>
  <c r="BH42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CN41" i="18"/>
  <c r="CM41" i="18"/>
  <c r="CL41" i="18"/>
  <c r="CK41" i="18"/>
  <c r="CJ41" i="18"/>
  <c r="CI41" i="18"/>
  <c r="CH41" i="18"/>
  <c r="CG41" i="18"/>
  <c r="CF41" i="18"/>
  <c r="CE41" i="18"/>
  <c r="CD41" i="18"/>
  <c r="CC41" i="18"/>
  <c r="CB41" i="18"/>
  <c r="CA41" i="18"/>
  <c r="BZ41" i="18"/>
  <c r="BY41" i="18"/>
  <c r="BX41" i="18"/>
  <c r="BW41" i="18"/>
  <c r="BV41" i="18"/>
  <c r="BU41" i="18"/>
  <c r="BT41" i="18"/>
  <c r="BS41" i="18"/>
  <c r="BR41" i="18"/>
  <c r="BQ41" i="18"/>
  <c r="BP41" i="18"/>
  <c r="BO41" i="18"/>
  <c r="BN41" i="18"/>
  <c r="BM41" i="18"/>
  <c r="BL41" i="18"/>
  <c r="BK41" i="18"/>
  <c r="BJ41" i="18"/>
  <c r="BI41" i="18"/>
  <c r="BH41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CN40" i="18"/>
  <c r="CM40" i="18"/>
  <c r="CL40" i="18"/>
  <c r="CK40" i="18"/>
  <c r="CJ40" i="18"/>
  <c r="CI40" i="18"/>
  <c r="CH40" i="18"/>
  <c r="CG40" i="18"/>
  <c r="CF40" i="18"/>
  <c r="CE40" i="18"/>
  <c r="CD40" i="18"/>
  <c r="CC40" i="18"/>
  <c r="CB40" i="18"/>
  <c r="CA40" i="18"/>
  <c r="BZ40" i="18"/>
  <c r="BY40" i="18"/>
  <c r="BX40" i="18"/>
  <c r="BW40" i="18"/>
  <c r="BV40" i="18"/>
  <c r="BU40" i="18"/>
  <c r="BT40" i="18"/>
  <c r="BS40" i="18"/>
  <c r="BR40" i="18"/>
  <c r="BQ40" i="18"/>
  <c r="BP40" i="18"/>
  <c r="BO40" i="18"/>
  <c r="BN40" i="18"/>
  <c r="BM40" i="18"/>
  <c r="BL40" i="18"/>
  <c r="BK40" i="18"/>
  <c r="BJ40" i="18"/>
  <c r="BI40" i="18"/>
  <c r="BH40" i="18"/>
  <c r="BG40" i="18"/>
  <c r="BF40" i="18"/>
  <c r="BE40" i="18"/>
  <c r="BD40" i="18"/>
  <c r="BC40" i="18"/>
  <c r="BB40" i="18"/>
  <c r="BA40" i="18"/>
  <c r="AZ40" i="18"/>
  <c r="AY40" i="18"/>
  <c r="AX40" i="18"/>
  <c r="AW40" i="18"/>
  <c r="AV40" i="18"/>
  <c r="AU40" i="18"/>
  <c r="AT40" i="18"/>
  <c r="AS40" i="18"/>
  <c r="AR40" i="18"/>
  <c r="AQ40" i="18"/>
  <c r="AP40" i="18"/>
  <c r="AO40" i="18"/>
  <c r="AN40" i="18"/>
  <c r="AM40" i="18"/>
  <c r="AL40" i="18"/>
  <c r="AK40" i="18"/>
  <c r="AJ40" i="18"/>
  <c r="AI40" i="18"/>
  <c r="AH40" i="18"/>
  <c r="AG40" i="18"/>
  <c r="AF40" i="18"/>
  <c r="AE40" i="18"/>
  <c r="AD40" i="18"/>
  <c r="AC40" i="18"/>
  <c r="AB40" i="18"/>
  <c r="AA40" i="18"/>
  <c r="Z40" i="18"/>
  <c r="Y40" i="18"/>
  <c r="X40" i="18"/>
  <c r="W40" i="18"/>
  <c r="V40" i="18"/>
  <c r="U40" i="18"/>
  <c r="T40" i="18"/>
  <c r="S40" i="18"/>
  <c r="R40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CN39" i="18"/>
  <c r="CM39" i="18"/>
  <c r="CL39" i="18"/>
  <c r="CK39" i="18"/>
  <c r="CJ39" i="18"/>
  <c r="CI39" i="18"/>
  <c r="CH39" i="18"/>
  <c r="CG39" i="18"/>
  <c r="CF39" i="18"/>
  <c r="CE39" i="18"/>
  <c r="CD39" i="18"/>
  <c r="CC39" i="18"/>
  <c r="CB39" i="18"/>
  <c r="CA39" i="18"/>
  <c r="BZ39" i="18"/>
  <c r="BY39" i="18"/>
  <c r="BX39" i="18"/>
  <c r="BW39" i="18"/>
  <c r="BV39" i="18"/>
  <c r="BU39" i="18"/>
  <c r="BT39" i="18"/>
  <c r="BS39" i="18"/>
  <c r="BR39" i="18"/>
  <c r="BQ39" i="18"/>
  <c r="BP39" i="18"/>
  <c r="BO39" i="18"/>
  <c r="BN39" i="18"/>
  <c r="BM39" i="18"/>
  <c r="BL39" i="18"/>
  <c r="BK39" i="18"/>
  <c r="BJ39" i="18"/>
  <c r="BI39" i="18"/>
  <c r="BH39" i="18"/>
  <c r="BG39" i="18"/>
  <c r="BF39" i="18"/>
  <c r="BE39" i="18"/>
  <c r="BD39" i="18"/>
  <c r="BC39" i="18"/>
  <c r="BB39" i="18"/>
  <c r="BA39" i="18"/>
  <c r="AZ39" i="18"/>
  <c r="AY39" i="18"/>
  <c r="AX39" i="18"/>
  <c r="AW39" i="18"/>
  <c r="AV39" i="18"/>
  <c r="AU39" i="18"/>
  <c r="AT39" i="18"/>
  <c r="AS39" i="18"/>
  <c r="AR39" i="18"/>
  <c r="AQ39" i="18"/>
  <c r="AP39" i="18"/>
  <c r="AO39" i="18"/>
  <c r="AN39" i="18"/>
  <c r="AM39" i="18"/>
  <c r="AL39" i="18"/>
  <c r="AK39" i="18"/>
  <c r="AJ39" i="18"/>
  <c r="AI39" i="18"/>
  <c r="AH39" i="18"/>
  <c r="AG39" i="18"/>
  <c r="AF39" i="18"/>
  <c r="AE39" i="18"/>
  <c r="AD39" i="18"/>
  <c r="AC39" i="18"/>
  <c r="AB39" i="18"/>
  <c r="AA39" i="18"/>
  <c r="Z39" i="18"/>
  <c r="Y39" i="18"/>
  <c r="X39" i="18"/>
  <c r="W39" i="18"/>
  <c r="V39" i="18"/>
  <c r="U39" i="18"/>
  <c r="T39" i="18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CN38" i="18"/>
  <c r="CM38" i="18"/>
  <c r="CL38" i="18"/>
  <c r="CK38" i="18"/>
  <c r="CJ38" i="18"/>
  <c r="CI38" i="18"/>
  <c r="CH38" i="18"/>
  <c r="CG38" i="18"/>
  <c r="CF38" i="18"/>
  <c r="CE38" i="18"/>
  <c r="CD38" i="18"/>
  <c r="CC38" i="18"/>
  <c r="CB38" i="18"/>
  <c r="CA38" i="18"/>
  <c r="BZ38" i="18"/>
  <c r="BY38" i="18"/>
  <c r="BX38" i="18"/>
  <c r="BW38" i="18"/>
  <c r="BV38" i="18"/>
  <c r="BU38" i="18"/>
  <c r="BT38" i="18"/>
  <c r="BS38" i="18"/>
  <c r="BR38" i="18"/>
  <c r="BQ38" i="18"/>
  <c r="BP38" i="18"/>
  <c r="BO38" i="18"/>
  <c r="BN38" i="18"/>
  <c r="BM38" i="18"/>
  <c r="BL38" i="18"/>
  <c r="BK38" i="18"/>
  <c r="BJ38" i="18"/>
  <c r="BI38" i="18"/>
  <c r="BH38" i="18"/>
  <c r="BG38" i="18"/>
  <c r="BF38" i="18"/>
  <c r="BE38" i="18"/>
  <c r="BD38" i="18"/>
  <c r="BC38" i="18"/>
  <c r="BB38" i="18"/>
  <c r="BA38" i="18"/>
  <c r="AZ38" i="18"/>
  <c r="AY38" i="18"/>
  <c r="AX38" i="18"/>
  <c r="AW38" i="18"/>
  <c r="AV38" i="18"/>
  <c r="AU38" i="18"/>
  <c r="AT38" i="18"/>
  <c r="AS38" i="18"/>
  <c r="AR38" i="18"/>
  <c r="AQ38" i="18"/>
  <c r="AP38" i="18"/>
  <c r="AO38" i="18"/>
  <c r="AN38" i="18"/>
  <c r="AM38" i="18"/>
  <c r="AL38" i="18"/>
  <c r="AK38" i="18"/>
  <c r="AJ38" i="18"/>
  <c r="AI38" i="18"/>
  <c r="AH38" i="18"/>
  <c r="AG38" i="18"/>
  <c r="AF38" i="18"/>
  <c r="AE38" i="18"/>
  <c r="AD38" i="18"/>
  <c r="AC38" i="18"/>
  <c r="AB38" i="18"/>
  <c r="AA38" i="18"/>
  <c r="Z38" i="18"/>
  <c r="Y38" i="18"/>
  <c r="X38" i="18"/>
  <c r="W38" i="18"/>
  <c r="V38" i="18"/>
  <c r="U38" i="18"/>
  <c r="T38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CN37" i="18"/>
  <c r="CM37" i="18"/>
  <c r="CL37" i="18"/>
  <c r="CK37" i="18"/>
  <c r="CJ37" i="18"/>
  <c r="CI37" i="18"/>
  <c r="CH37" i="18"/>
  <c r="CG37" i="18"/>
  <c r="CF37" i="18"/>
  <c r="CE37" i="18"/>
  <c r="CD37" i="18"/>
  <c r="CC37" i="18"/>
  <c r="CB37" i="18"/>
  <c r="CA37" i="18"/>
  <c r="BZ37" i="18"/>
  <c r="BY37" i="18"/>
  <c r="BX37" i="18"/>
  <c r="BW37" i="18"/>
  <c r="BV37" i="18"/>
  <c r="BU37" i="18"/>
  <c r="BT37" i="18"/>
  <c r="BS37" i="18"/>
  <c r="BR37" i="18"/>
  <c r="BQ37" i="18"/>
  <c r="BP37" i="18"/>
  <c r="BO37" i="18"/>
  <c r="BN37" i="18"/>
  <c r="BM37" i="18"/>
  <c r="BL37" i="18"/>
  <c r="BK37" i="18"/>
  <c r="BJ37" i="18"/>
  <c r="BI37" i="18"/>
  <c r="BH37" i="18"/>
  <c r="BG37" i="18"/>
  <c r="BF37" i="18"/>
  <c r="BE37" i="18"/>
  <c r="BD37" i="18"/>
  <c r="BC37" i="18"/>
  <c r="BB37" i="18"/>
  <c r="BA37" i="18"/>
  <c r="AZ37" i="18"/>
  <c r="AY37" i="18"/>
  <c r="AX37" i="18"/>
  <c r="AW37" i="18"/>
  <c r="AV37" i="18"/>
  <c r="AU37" i="18"/>
  <c r="AT37" i="18"/>
  <c r="AS37" i="18"/>
  <c r="AR37" i="18"/>
  <c r="AQ37" i="18"/>
  <c r="AP37" i="18"/>
  <c r="AO37" i="18"/>
  <c r="AN37" i="18"/>
  <c r="AM37" i="18"/>
  <c r="AL37" i="18"/>
  <c r="AK37" i="18"/>
  <c r="AJ37" i="18"/>
  <c r="AI37" i="18"/>
  <c r="AH37" i="18"/>
  <c r="AG37" i="18"/>
  <c r="AF37" i="18"/>
  <c r="AE37" i="18"/>
  <c r="AD37" i="18"/>
  <c r="AC37" i="18"/>
  <c r="AB37" i="18"/>
  <c r="AA37" i="18"/>
  <c r="Z37" i="18"/>
  <c r="Y37" i="18"/>
  <c r="X37" i="18"/>
  <c r="W37" i="18"/>
  <c r="V37" i="18"/>
  <c r="U37" i="18"/>
  <c r="T37" i="18"/>
  <c r="S37" i="18"/>
  <c r="R37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CN36" i="18"/>
  <c r="CM36" i="18"/>
  <c r="CL36" i="18"/>
  <c r="CK36" i="18"/>
  <c r="CJ36" i="18"/>
  <c r="CI36" i="18"/>
  <c r="CH36" i="18"/>
  <c r="CG36" i="18"/>
  <c r="CF36" i="18"/>
  <c r="CE36" i="18"/>
  <c r="CD36" i="18"/>
  <c r="CC36" i="18"/>
  <c r="CB36" i="18"/>
  <c r="CA36" i="18"/>
  <c r="BZ36" i="18"/>
  <c r="BY36" i="18"/>
  <c r="BX36" i="18"/>
  <c r="BW36" i="18"/>
  <c r="BV36" i="18"/>
  <c r="BU36" i="18"/>
  <c r="BT36" i="18"/>
  <c r="BS36" i="18"/>
  <c r="BR36" i="18"/>
  <c r="BQ36" i="18"/>
  <c r="BP36" i="18"/>
  <c r="BO36" i="18"/>
  <c r="BN36" i="18"/>
  <c r="BM36" i="18"/>
  <c r="BL36" i="18"/>
  <c r="BK36" i="18"/>
  <c r="BJ36" i="18"/>
  <c r="BI36" i="18"/>
  <c r="BH36" i="18"/>
  <c r="BG36" i="18"/>
  <c r="BF36" i="18"/>
  <c r="BE36" i="18"/>
  <c r="BD36" i="18"/>
  <c r="BC36" i="18"/>
  <c r="BB36" i="18"/>
  <c r="BA36" i="18"/>
  <c r="AZ36" i="18"/>
  <c r="AY36" i="18"/>
  <c r="AX36" i="18"/>
  <c r="AW36" i="18"/>
  <c r="AV36" i="18"/>
  <c r="AU36" i="18"/>
  <c r="AT36" i="18"/>
  <c r="AS36" i="18"/>
  <c r="AR36" i="18"/>
  <c r="AQ36" i="18"/>
  <c r="AP36" i="18"/>
  <c r="AO36" i="18"/>
  <c r="AN36" i="18"/>
  <c r="AM36" i="18"/>
  <c r="AL36" i="18"/>
  <c r="AK36" i="18"/>
  <c r="AJ36" i="18"/>
  <c r="AI36" i="18"/>
  <c r="AH36" i="18"/>
  <c r="AG36" i="18"/>
  <c r="AF36" i="18"/>
  <c r="AE36" i="18"/>
  <c r="AD36" i="18"/>
  <c r="AC36" i="18"/>
  <c r="AB36" i="18"/>
  <c r="AA36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CN35" i="18"/>
  <c r="CM35" i="18"/>
  <c r="CL35" i="18"/>
  <c r="CK35" i="18"/>
  <c r="CJ35" i="18"/>
  <c r="CI35" i="18"/>
  <c r="CH35" i="18"/>
  <c r="CG35" i="18"/>
  <c r="CF35" i="18"/>
  <c r="CE35" i="18"/>
  <c r="CD35" i="18"/>
  <c r="CC35" i="18"/>
  <c r="CB35" i="18"/>
  <c r="CA35" i="18"/>
  <c r="BZ35" i="18"/>
  <c r="BY35" i="18"/>
  <c r="BX35" i="18"/>
  <c r="BW35" i="18"/>
  <c r="BV35" i="18"/>
  <c r="BU35" i="18"/>
  <c r="BT35" i="18"/>
  <c r="BS35" i="18"/>
  <c r="BR35" i="18"/>
  <c r="BQ35" i="18"/>
  <c r="BP35" i="18"/>
  <c r="BO35" i="18"/>
  <c r="BN35" i="18"/>
  <c r="BM35" i="18"/>
  <c r="BL35" i="18"/>
  <c r="BK35" i="18"/>
  <c r="BJ35" i="18"/>
  <c r="BI35" i="18"/>
  <c r="BH35" i="18"/>
  <c r="BG35" i="18"/>
  <c r="BF35" i="18"/>
  <c r="BE35" i="18"/>
  <c r="BD35" i="18"/>
  <c r="BC35" i="18"/>
  <c r="BB35" i="18"/>
  <c r="BA35" i="18"/>
  <c r="AZ35" i="18"/>
  <c r="AY35" i="18"/>
  <c r="AX35" i="18"/>
  <c r="AW35" i="18"/>
  <c r="AV35" i="18"/>
  <c r="AU35" i="18"/>
  <c r="AT35" i="18"/>
  <c r="AS35" i="18"/>
  <c r="AR35" i="18"/>
  <c r="AQ35" i="18"/>
  <c r="AP35" i="18"/>
  <c r="AO35" i="18"/>
  <c r="AN35" i="18"/>
  <c r="AM35" i="18"/>
  <c r="CN31" i="18"/>
  <c r="CM31" i="18"/>
  <c r="CL31" i="18"/>
  <c r="CK31" i="18"/>
  <c r="CJ31" i="18"/>
  <c r="CI31" i="18"/>
  <c r="CH31" i="18"/>
  <c r="CG31" i="18"/>
  <c r="CF31" i="18"/>
  <c r="CE31" i="18"/>
  <c r="CD31" i="18"/>
  <c r="CC31" i="18"/>
  <c r="CB31" i="18"/>
  <c r="CA31" i="18"/>
  <c r="BZ31" i="18"/>
  <c r="BY31" i="18"/>
  <c r="BX31" i="18"/>
  <c r="BW31" i="18"/>
  <c r="BV31" i="18"/>
  <c r="BU31" i="18"/>
  <c r="BT31" i="18"/>
  <c r="BS31" i="18"/>
  <c r="BR31" i="18"/>
  <c r="BQ31" i="18"/>
  <c r="BP31" i="18"/>
  <c r="BO31" i="18"/>
  <c r="BN31" i="18"/>
  <c r="BM31" i="18"/>
  <c r="BL31" i="18"/>
  <c r="BK31" i="18"/>
  <c r="BJ31" i="18"/>
  <c r="BI31" i="18"/>
  <c r="BH31" i="18"/>
  <c r="BG31" i="18"/>
  <c r="BF31" i="18"/>
  <c r="BE31" i="18"/>
  <c r="BD31" i="18"/>
  <c r="BC31" i="18"/>
  <c r="BB31" i="18"/>
  <c r="BA31" i="18"/>
  <c r="AZ31" i="18"/>
  <c r="AY31" i="18"/>
  <c r="AX31" i="18"/>
  <c r="AW31" i="18"/>
  <c r="AV31" i="18"/>
  <c r="AU31" i="18"/>
  <c r="AT31" i="18"/>
  <c r="AS31" i="18"/>
  <c r="AR31" i="18"/>
  <c r="AQ31" i="18"/>
  <c r="AP31" i="18"/>
  <c r="AO31" i="18"/>
  <c r="AN31" i="18"/>
  <c r="AM31" i="18"/>
  <c r="AL31" i="18"/>
  <c r="AK31" i="18"/>
  <c r="AJ31" i="18"/>
  <c r="AI31" i="18"/>
  <c r="AH31" i="18"/>
  <c r="AG31" i="18"/>
  <c r="AF31" i="18"/>
  <c r="AE31" i="18"/>
  <c r="AD31" i="18"/>
  <c r="AC31" i="18"/>
  <c r="AB31" i="18"/>
  <c r="AA31" i="18"/>
  <c r="Z31" i="18"/>
  <c r="Y31" i="18"/>
  <c r="X31" i="18"/>
  <c r="W31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31" i="18"/>
  <c r="CN30" i="18"/>
  <c r="CM30" i="18"/>
  <c r="CL30" i="18"/>
  <c r="CK30" i="18"/>
  <c r="CJ30" i="18"/>
  <c r="CI30" i="18"/>
  <c r="CH30" i="18"/>
  <c r="CG30" i="18"/>
  <c r="CF30" i="18"/>
  <c r="CE30" i="18"/>
  <c r="CD30" i="18"/>
  <c r="CC30" i="18"/>
  <c r="CB30" i="18"/>
  <c r="CA30" i="18"/>
  <c r="BZ30" i="18"/>
  <c r="BY30" i="18"/>
  <c r="BX30" i="18"/>
  <c r="BW30" i="18"/>
  <c r="BV30" i="18"/>
  <c r="BU30" i="18"/>
  <c r="BT30" i="18"/>
  <c r="BS30" i="18"/>
  <c r="BR30" i="18"/>
  <c r="BQ30" i="18"/>
  <c r="BP30" i="18"/>
  <c r="BO30" i="18"/>
  <c r="BN30" i="18"/>
  <c r="BM30" i="18"/>
  <c r="BL30" i="18"/>
  <c r="BK30" i="18"/>
  <c r="BJ30" i="18"/>
  <c r="BI30" i="18"/>
  <c r="BH30" i="18"/>
  <c r="BG30" i="18"/>
  <c r="BF30" i="18"/>
  <c r="BE30" i="18"/>
  <c r="BD30" i="18"/>
  <c r="BC30" i="18"/>
  <c r="BB30" i="18"/>
  <c r="BA30" i="18"/>
  <c r="AZ30" i="18"/>
  <c r="AY30" i="18"/>
  <c r="AX30" i="18"/>
  <c r="AW30" i="18"/>
  <c r="AV30" i="18"/>
  <c r="AU30" i="18"/>
  <c r="AT30" i="18"/>
  <c r="AS30" i="18"/>
  <c r="AR30" i="18"/>
  <c r="AQ30" i="18"/>
  <c r="AP30" i="18"/>
  <c r="AO30" i="18"/>
  <c r="AN30" i="18"/>
  <c r="AM30" i="18"/>
  <c r="AL30" i="18"/>
  <c r="AK30" i="18"/>
  <c r="AJ30" i="18"/>
  <c r="AI30" i="18"/>
  <c r="AH30" i="18"/>
  <c r="AG30" i="18"/>
  <c r="AF30" i="18"/>
  <c r="AE30" i="18"/>
  <c r="AD30" i="18"/>
  <c r="AC30" i="18"/>
  <c r="AB30" i="18"/>
  <c r="AA30" i="18"/>
  <c r="Z30" i="18"/>
  <c r="Y30" i="18"/>
  <c r="X30" i="18"/>
  <c r="W30" i="18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CN29" i="18"/>
  <c r="CM29" i="18"/>
  <c r="CL29" i="18"/>
  <c r="CK29" i="18"/>
  <c r="CJ29" i="18"/>
  <c r="CI29" i="18"/>
  <c r="CH29" i="18"/>
  <c r="CG29" i="18"/>
  <c r="CF29" i="18"/>
  <c r="CE29" i="18"/>
  <c r="CD29" i="18"/>
  <c r="CC29" i="18"/>
  <c r="CB29" i="18"/>
  <c r="CA29" i="18"/>
  <c r="BZ29" i="18"/>
  <c r="BY29" i="18"/>
  <c r="BX29" i="18"/>
  <c r="BW29" i="18"/>
  <c r="BV29" i="18"/>
  <c r="BU29" i="18"/>
  <c r="BT29" i="18"/>
  <c r="BS29" i="18"/>
  <c r="BR29" i="18"/>
  <c r="BQ29" i="18"/>
  <c r="BP29" i="18"/>
  <c r="BO29" i="18"/>
  <c r="BN29" i="18"/>
  <c r="BM29" i="18"/>
  <c r="BL29" i="18"/>
  <c r="BK29" i="18"/>
  <c r="BJ29" i="18"/>
  <c r="BI29" i="18"/>
  <c r="BH29" i="18"/>
  <c r="BG29" i="18"/>
  <c r="BF29" i="18"/>
  <c r="BE29" i="18"/>
  <c r="BD29" i="18"/>
  <c r="BC29" i="18"/>
  <c r="BB29" i="18"/>
  <c r="BA29" i="18"/>
  <c r="AZ29" i="18"/>
  <c r="AY29" i="18"/>
  <c r="AX29" i="18"/>
  <c r="AW29" i="18"/>
  <c r="AV29" i="18"/>
  <c r="AU29" i="18"/>
  <c r="AT29" i="18"/>
  <c r="AS29" i="18"/>
  <c r="AR29" i="18"/>
  <c r="AQ29" i="18"/>
  <c r="AP29" i="18"/>
  <c r="AO29" i="18"/>
  <c r="AN29" i="18"/>
  <c r="AM29" i="18"/>
  <c r="AL29" i="18"/>
  <c r="AK29" i="18"/>
  <c r="AJ29" i="18"/>
  <c r="AI29" i="18"/>
  <c r="AH29" i="18"/>
  <c r="AG29" i="18"/>
  <c r="AF29" i="18"/>
  <c r="AE29" i="18"/>
  <c r="AD29" i="18"/>
  <c r="AC29" i="18"/>
  <c r="AB29" i="18"/>
  <c r="AA29" i="18"/>
  <c r="Z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CN28" i="18"/>
  <c r="CM28" i="18"/>
  <c r="CL28" i="18"/>
  <c r="CK28" i="18"/>
  <c r="CJ28" i="18"/>
  <c r="CI28" i="18"/>
  <c r="CH28" i="18"/>
  <c r="CG28" i="18"/>
  <c r="CF28" i="18"/>
  <c r="CE28" i="18"/>
  <c r="CD28" i="18"/>
  <c r="CC28" i="18"/>
  <c r="CB28" i="18"/>
  <c r="CA28" i="18"/>
  <c r="BZ28" i="18"/>
  <c r="BY28" i="18"/>
  <c r="BX28" i="18"/>
  <c r="BW28" i="18"/>
  <c r="BV28" i="18"/>
  <c r="BU28" i="18"/>
  <c r="BT28" i="18"/>
  <c r="BS28" i="18"/>
  <c r="BR28" i="18"/>
  <c r="BQ28" i="18"/>
  <c r="BP28" i="18"/>
  <c r="BO28" i="18"/>
  <c r="BN28" i="18"/>
  <c r="BM28" i="18"/>
  <c r="BL28" i="18"/>
  <c r="BK28" i="18"/>
  <c r="BJ28" i="18"/>
  <c r="BI28" i="18"/>
  <c r="BH28" i="18"/>
  <c r="BG28" i="18"/>
  <c r="BF28" i="18"/>
  <c r="BE28" i="18"/>
  <c r="BD28" i="18"/>
  <c r="BC28" i="18"/>
  <c r="BB28" i="18"/>
  <c r="BA28" i="18"/>
  <c r="AZ28" i="18"/>
  <c r="AY28" i="18"/>
  <c r="AX28" i="18"/>
  <c r="AW28" i="18"/>
  <c r="AV28" i="18"/>
  <c r="AU28" i="18"/>
  <c r="AT28" i="18"/>
  <c r="AS28" i="18"/>
  <c r="AR28" i="18"/>
  <c r="AQ28" i="18"/>
  <c r="AP28" i="18"/>
  <c r="AO28" i="18"/>
  <c r="AN28" i="18"/>
  <c r="AM28" i="18"/>
  <c r="AL28" i="18"/>
  <c r="AK28" i="18"/>
  <c r="AJ28" i="18"/>
  <c r="AI28" i="18"/>
  <c r="AH28" i="18"/>
  <c r="AG28" i="18"/>
  <c r="AF28" i="18"/>
  <c r="AE28" i="18"/>
  <c r="AD28" i="18"/>
  <c r="AC28" i="18"/>
  <c r="AB28" i="18"/>
  <c r="AA28" i="18"/>
  <c r="Z28" i="18"/>
  <c r="Y28" i="18"/>
  <c r="X28" i="18"/>
  <c r="W28" i="18"/>
  <c r="V28" i="18"/>
  <c r="U28" i="18"/>
  <c r="T28" i="18"/>
  <c r="S28" i="18"/>
  <c r="R28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C28" i="18"/>
  <c r="CN27" i="18"/>
  <c r="CM27" i="18"/>
  <c r="CL27" i="18"/>
  <c r="CK27" i="18"/>
  <c r="CJ27" i="18"/>
  <c r="CI27" i="18"/>
  <c r="CH27" i="18"/>
  <c r="CG27" i="18"/>
  <c r="CF27" i="18"/>
  <c r="CE27" i="18"/>
  <c r="CD27" i="18"/>
  <c r="CC27" i="18"/>
  <c r="CB27" i="18"/>
  <c r="CA27" i="18"/>
  <c r="BZ27" i="18"/>
  <c r="BY27" i="18"/>
  <c r="BX27" i="18"/>
  <c r="BW27" i="18"/>
  <c r="BV27" i="18"/>
  <c r="BU27" i="18"/>
  <c r="BT27" i="18"/>
  <c r="BS27" i="18"/>
  <c r="BR27" i="18"/>
  <c r="BQ27" i="18"/>
  <c r="BP27" i="18"/>
  <c r="BO27" i="18"/>
  <c r="BN27" i="18"/>
  <c r="BM27" i="18"/>
  <c r="BL27" i="18"/>
  <c r="BK27" i="18"/>
  <c r="BJ27" i="18"/>
  <c r="BI27" i="18"/>
  <c r="BH27" i="18"/>
  <c r="BG27" i="18"/>
  <c r="BF27" i="18"/>
  <c r="BE27" i="18"/>
  <c r="BD27" i="18"/>
  <c r="BC27" i="18"/>
  <c r="BB27" i="18"/>
  <c r="BA27" i="18"/>
  <c r="AZ27" i="18"/>
  <c r="AY27" i="18"/>
  <c r="AX27" i="18"/>
  <c r="AW27" i="18"/>
  <c r="AV27" i="18"/>
  <c r="AU27" i="18"/>
  <c r="AT27" i="18"/>
  <c r="AS27" i="18"/>
  <c r="AR27" i="18"/>
  <c r="AQ27" i="18"/>
  <c r="AP27" i="18"/>
  <c r="AO27" i="18"/>
  <c r="AN27" i="18"/>
  <c r="AM27" i="18"/>
  <c r="AL27" i="18"/>
  <c r="AK27" i="18"/>
  <c r="AJ27" i="18"/>
  <c r="AI27" i="18"/>
  <c r="AH27" i="18"/>
  <c r="AG27" i="18"/>
  <c r="AF27" i="18"/>
  <c r="AE27" i="18"/>
  <c r="AD27" i="18"/>
  <c r="AC27" i="18"/>
  <c r="AB27" i="18"/>
  <c r="AA27" i="18"/>
  <c r="Z27" i="18"/>
  <c r="Y27" i="18"/>
  <c r="X27" i="18"/>
  <c r="W27" i="18"/>
  <c r="V27" i="18"/>
  <c r="U27" i="18"/>
  <c r="T27" i="18"/>
  <c r="S27" i="18"/>
  <c r="R27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CN26" i="18"/>
  <c r="CM26" i="18"/>
  <c r="CL26" i="18"/>
  <c r="CK26" i="18"/>
  <c r="CJ26" i="18"/>
  <c r="CI26" i="18"/>
  <c r="CH26" i="18"/>
  <c r="CG26" i="18"/>
  <c r="CF26" i="18"/>
  <c r="CE26" i="18"/>
  <c r="CD26" i="18"/>
  <c r="CC26" i="18"/>
  <c r="CB26" i="18"/>
  <c r="CA26" i="18"/>
  <c r="BZ26" i="18"/>
  <c r="BY26" i="18"/>
  <c r="BX26" i="18"/>
  <c r="BW26" i="18"/>
  <c r="BV26" i="18"/>
  <c r="BU26" i="18"/>
  <c r="BT26" i="18"/>
  <c r="BS26" i="18"/>
  <c r="BR26" i="18"/>
  <c r="BQ26" i="18"/>
  <c r="BP26" i="18"/>
  <c r="BO26" i="18"/>
  <c r="BN26" i="18"/>
  <c r="BM26" i="18"/>
  <c r="BL26" i="18"/>
  <c r="BK26" i="18"/>
  <c r="BJ26" i="18"/>
  <c r="BI26" i="18"/>
  <c r="BH26" i="18"/>
  <c r="BG26" i="18"/>
  <c r="BF26" i="18"/>
  <c r="BE26" i="18"/>
  <c r="BD26" i="18"/>
  <c r="BC26" i="18"/>
  <c r="BB26" i="18"/>
  <c r="BA26" i="18"/>
  <c r="AZ26" i="18"/>
  <c r="AY26" i="18"/>
  <c r="AX26" i="18"/>
  <c r="AW26" i="18"/>
  <c r="AV26" i="18"/>
  <c r="AU26" i="18"/>
  <c r="AT26" i="18"/>
  <c r="AS26" i="18"/>
  <c r="AR26" i="18"/>
  <c r="AQ26" i="18"/>
  <c r="AP26" i="18"/>
  <c r="AO26" i="18"/>
  <c r="AN26" i="18"/>
  <c r="AM26" i="18"/>
  <c r="AL26" i="18"/>
  <c r="AK26" i="18"/>
  <c r="AJ26" i="18"/>
  <c r="AI26" i="18"/>
  <c r="AH26" i="18"/>
  <c r="AG26" i="18"/>
  <c r="AF26" i="18"/>
  <c r="AE26" i="18"/>
  <c r="AD26" i="18"/>
  <c r="AC26" i="18"/>
  <c r="AB26" i="18"/>
  <c r="AA26" i="18"/>
  <c r="Z26" i="18"/>
  <c r="Y26" i="18"/>
  <c r="X26" i="18"/>
  <c r="W26" i="18"/>
  <c r="V26" i="18"/>
  <c r="U26" i="18"/>
  <c r="T26" i="18"/>
  <c r="S26" i="18"/>
  <c r="R26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C26" i="18"/>
  <c r="CN25" i="18"/>
  <c r="CM25" i="18"/>
  <c r="CL25" i="18"/>
  <c r="CK25" i="18"/>
  <c r="CJ25" i="18"/>
  <c r="CI25" i="18"/>
  <c r="CH25" i="18"/>
  <c r="CG25" i="18"/>
  <c r="CF25" i="18"/>
  <c r="CE25" i="18"/>
  <c r="CD25" i="18"/>
  <c r="CC25" i="18"/>
  <c r="CB25" i="18"/>
  <c r="CA25" i="18"/>
  <c r="BZ25" i="18"/>
  <c r="BY25" i="18"/>
  <c r="BX25" i="18"/>
  <c r="BW25" i="18"/>
  <c r="BV25" i="18"/>
  <c r="BU25" i="18"/>
  <c r="BT25" i="18"/>
  <c r="BS25" i="18"/>
  <c r="BR25" i="18"/>
  <c r="BQ25" i="18"/>
  <c r="BP25" i="18"/>
  <c r="BO25" i="18"/>
  <c r="BN25" i="18"/>
  <c r="BM25" i="18"/>
  <c r="BL25" i="18"/>
  <c r="BK25" i="18"/>
  <c r="BJ25" i="18"/>
  <c r="BI25" i="18"/>
  <c r="BH25" i="18"/>
  <c r="BG25" i="18"/>
  <c r="BF25" i="18"/>
  <c r="BE25" i="18"/>
  <c r="BD25" i="18"/>
  <c r="BC25" i="18"/>
  <c r="BB25" i="18"/>
  <c r="BA25" i="18"/>
  <c r="AZ25" i="18"/>
  <c r="AY25" i="18"/>
  <c r="AX25" i="18"/>
  <c r="AW25" i="18"/>
  <c r="AV25" i="18"/>
  <c r="AU25" i="18"/>
  <c r="AT25" i="18"/>
  <c r="AS25" i="18"/>
  <c r="AR25" i="18"/>
  <c r="AQ25" i="18"/>
  <c r="AP25" i="18"/>
  <c r="AO25" i="18"/>
  <c r="AN25" i="18"/>
  <c r="AM25" i="18"/>
  <c r="AL25" i="18"/>
  <c r="AK25" i="18"/>
  <c r="AJ25" i="18"/>
  <c r="AI25" i="18"/>
  <c r="AH25" i="18"/>
  <c r="AG25" i="18"/>
  <c r="AF25" i="18"/>
  <c r="AE25" i="18"/>
  <c r="AD25" i="18"/>
  <c r="AC25" i="18"/>
  <c r="AB25" i="18"/>
  <c r="AA25" i="18"/>
  <c r="Z25" i="18"/>
  <c r="Y25" i="18"/>
  <c r="X25" i="18"/>
  <c r="W25" i="18"/>
  <c r="V25" i="18"/>
  <c r="U25" i="18"/>
  <c r="T25" i="18"/>
  <c r="S25" i="18"/>
  <c r="R25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CN24" i="18"/>
  <c r="CM24" i="18"/>
  <c r="CL24" i="18"/>
  <c r="CK24" i="18"/>
  <c r="CJ24" i="18"/>
  <c r="CI24" i="18"/>
  <c r="CH24" i="18"/>
  <c r="CG24" i="18"/>
  <c r="CF24" i="18"/>
  <c r="CE24" i="18"/>
  <c r="CD24" i="18"/>
  <c r="CC24" i="18"/>
  <c r="CB24" i="18"/>
  <c r="CA24" i="18"/>
  <c r="BZ24" i="18"/>
  <c r="BY24" i="18"/>
  <c r="BX24" i="18"/>
  <c r="BW24" i="18"/>
  <c r="BV24" i="18"/>
  <c r="BU24" i="18"/>
  <c r="BT24" i="18"/>
  <c r="BS24" i="18"/>
  <c r="BR24" i="18"/>
  <c r="BQ24" i="18"/>
  <c r="BP24" i="18"/>
  <c r="BO24" i="18"/>
  <c r="BN24" i="18"/>
  <c r="BM24" i="18"/>
  <c r="BL24" i="18"/>
  <c r="BK24" i="18"/>
  <c r="BJ24" i="18"/>
  <c r="BI24" i="18"/>
  <c r="BH24" i="18"/>
  <c r="BG24" i="18"/>
  <c r="BF24" i="18"/>
  <c r="BE24" i="18"/>
  <c r="BD24" i="18"/>
  <c r="BC24" i="18"/>
  <c r="BB24" i="18"/>
  <c r="BA24" i="18"/>
  <c r="AZ24" i="18"/>
  <c r="AY24" i="18"/>
  <c r="AX24" i="18"/>
  <c r="AW24" i="18"/>
  <c r="AV24" i="18"/>
  <c r="AU24" i="18"/>
  <c r="AT24" i="18"/>
  <c r="AS24" i="18"/>
  <c r="AR24" i="18"/>
  <c r="AQ24" i="18"/>
  <c r="AP24" i="18"/>
  <c r="AO24" i="18"/>
  <c r="AN24" i="18"/>
  <c r="AM24" i="18"/>
  <c r="AL24" i="18"/>
  <c r="AK24" i="18"/>
  <c r="AJ24" i="18"/>
  <c r="AI24" i="18"/>
  <c r="AH24" i="18"/>
  <c r="AG24" i="18"/>
  <c r="AF24" i="18"/>
  <c r="AE24" i="18"/>
  <c r="AD24" i="18"/>
  <c r="AC24" i="18"/>
  <c r="AB24" i="18"/>
  <c r="AA24" i="18"/>
  <c r="Z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CN23" i="18"/>
  <c r="CM23" i="18"/>
  <c r="CL23" i="18"/>
  <c r="CK23" i="18"/>
  <c r="CJ23" i="18"/>
  <c r="CI23" i="18"/>
  <c r="CH23" i="18"/>
  <c r="CG23" i="18"/>
  <c r="CF23" i="18"/>
  <c r="CE23" i="18"/>
  <c r="CD23" i="18"/>
  <c r="CC23" i="18"/>
  <c r="CB23" i="18"/>
  <c r="CA23" i="18"/>
  <c r="BZ23" i="18"/>
  <c r="BY23" i="18"/>
  <c r="BX23" i="18"/>
  <c r="BW23" i="18"/>
  <c r="BV23" i="18"/>
  <c r="BU23" i="18"/>
  <c r="BT23" i="18"/>
  <c r="BS23" i="18"/>
  <c r="BR23" i="18"/>
  <c r="BQ23" i="18"/>
  <c r="BP23" i="18"/>
  <c r="BO23" i="18"/>
  <c r="BN23" i="18"/>
  <c r="BM23" i="18"/>
  <c r="BL23" i="18"/>
  <c r="BK23" i="18"/>
  <c r="BJ23" i="18"/>
  <c r="BI23" i="18"/>
  <c r="BH23" i="18"/>
  <c r="BG23" i="18"/>
  <c r="BF23" i="18"/>
  <c r="BE23" i="18"/>
  <c r="BD23" i="18"/>
  <c r="BC23" i="18"/>
  <c r="BB23" i="18"/>
  <c r="BA23" i="18"/>
  <c r="AZ23" i="18"/>
  <c r="AY23" i="18"/>
  <c r="AX23" i="18"/>
  <c r="AW23" i="18"/>
  <c r="AV23" i="18"/>
  <c r="AU23" i="18"/>
  <c r="AT23" i="18"/>
  <c r="AS23" i="18"/>
  <c r="AR23" i="18"/>
  <c r="AQ23" i="18"/>
  <c r="AP23" i="18"/>
  <c r="AO23" i="18"/>
  <c r="AN23" i="18"/>
  <c r="AM23" i="18"/>
  <c r="AL23" i="18"/>
  <c r="AK23" i="18"/>
  <c r="AJ23" i="18"/>
  <c r="AI23" i="18"/>
  <c r="AH23" i="18"/>
  <c r="AG23" i="18"/>
  <c r="AF23" i="18"/>
  <c r="AE23" i="18"/>
  <c r="AD23" i="18"/>
  <c r="AC23" i="18"/>
  <c r="AB23" i="18"/>
  <c r="AA23" i="18"/>
  <c r="Z23" i="18"/>
  <c r="Y23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CN22" i="18"/>
  <c r="CM22" i="18"/>
  <c r="CL22" i="18"/>
  <c r="CK22" i="18"/>
  <c r="CJ22" i="18"/>
  <c r="CI22" i="18"/>
  <c r="CH22" i="18"/>
  <c r="CG22" i="18"/>
  <c r="CF22" i="18"/>
  <c r="CE22" i="18"/>
  <c r="CD22" i="18"/>
  <c r="CC22" i="18"/>
  <c r="CB22" i="18"/>
  <c r="CA22" i="18"/>
  <c r="BZ22" i="18"/>
  <c r="BY22" i="18"/>
  <c r="BX22" i="18"/>
  <c r="BW22" i="18"/>
  <c r="BV22" i="18"/>
  <c r="BU22" i="18"/>
  <c r="BT22" i="18"/>
  <c r="BS22" i="18"/>
  <c r="BR22" i="18"/>
  <c r="BQ22" i="18"/>
  <c r="BP22" i="18"/>
  <c r="BO22" i="18"/>
  <c r="BN22" i="18"/>
  <c r="BM22" i="18"/>
  <c r="BL22" i="18"/>
  <c r="BK22" i="18"/>
  <c r="BJ22" i="18"/>
  <c r="BI22" i="18"/>
  <c r="BH22" i="18"/>
  <c r="BG22" i="18"/>
  <c r="BF22" i="18"/>
  <c r="BE22" i="18"/>
  <c r="BD22" i="18"/>
  <c r="BC22" i="18"/>
  <c r="BB22" i="18"/>
  <c r="BA22" i="18"/>
  <c r="AZ22" i="18"/>
  <c r="AY22" i="18"/>
  <c r="AX22" i="18"/>
  <c r="AW22" i="18"/>
  <c r="AV22" i="18"/>
  <c r="AU22" i="18"/>
  <c r="AT22" i="18"/>
  <c r="AS22" i="18"/>
  <c r="AR22" i="18"/>
  <c r="AQ22" i="18"/>
  <c r="AP22" i="18"/>
  <c r="AO22" i="18"/>
  <c r="AN22" i="18"/>
  <c r="AM22" i="18"/>
  <c r="AL22" i="18"/>
  <c r="AK22" i="18"/>
  <c r="AJ22" i="18"/>
  <c r="AI22" i="18"/>
  <c r="AH22" i="18"/>
  <c r="AG22" i="18"/>
  <c r="AF22" i="18"/>
  <c r="AE22" i="18"/>
  <c r="AD22" i="18"/>
  <c r="AC22" i="18"/>
  <c r="AB22" i="18"/>
  <c r="AA22" i="18"/>
  <c r="Z22" i="18"/>
  <c r="Y22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CN21" i="18"/>
  <c r="CM21" i="18"/>
  <c r="CL21" i="18"/>
  <c r="CK21" i="18"/>
  <c r="CJ21" i="18"/>
  <c r="CI21" i="18"/>
  <c r="CH21" i="18"/>
  <c r="CG21" i="18"/>
  <c r="CF21" i="18"/>
  <c r="CE21" i="18"/>
  <c r="CD21" i="18"/>
  <c r="CC21" i="18"/>
  <c r="CB21" i="18"/>
  <c r="CA21" i="18"/>
  <c r="BZ21" i="18"/>
  <c r="BY21" i="18"/>
  <c r="BX21" i="18"/>
  <c r="BW21" i="18"/>
  <c r="BV21" i="18"/>
  <c r="BU21" i="18"/>
  <c r="BT21" i="18"/>
  <c r="BS21" i="18"/>
  <c r="BR21" i="18"/>
  <c r="BQ21" i="18"/>
  <c r="BP21" i="18"/>
  <c r="BO21" i="18"/>
  <c r="BN21" i="18"/>
  <c r="BM21" i="18"/>
  <c r="BL21" i="18"/>
  <c r="BK21" i="18"/>
  <c r="BJ21" i="18"/>
  <c r="BI21" i="18"/>
  <c r="BH21" i="18"/>
  <c r="BG21" i="18"/>
  <c r="BF21" i="18"/>
  <c r="BE21" i="18"/>
  <c r="BD21" i="18"/>
  <c r="BC21" i="18"/>
  <c r="BB21" i="18"/>
  <c r="BA21" i="18"/>
  <c r="AZ21" i="18"/>
  <c r="AY21" i="18"/>
  <c r="AX21" i="18"/>
  <c r="AW21" i="18"/>
  <c r="AV21" i="18"/>
  <c r="AU21" i="18"/>
  <c r="AT21" i="18"/>
  <c r="AS21" i="18"/>
  <c r="AR21" i="18"/>
  <c r="AQ21" i="18"/>
  <c r="AP21" i="18"/>
  <c r="AO21" i="18"/>
  <c r="AN21" i="18"/>
  <c r="AM21" i="18"/>
  <c r="AL21" i="18"/>
  <c r="AK21" i="18"/>
  <c r="AJ21" i="18"/>
  <c r="AI21" i="18"/>
  <c r="AH21" i="18"/>
  <c r="AG21" i="18"/>
  <c r="AF21" i="18"/>
  <c r="AE21" i="18"/>
  <c r="AD21" i="18"/>
  <c r="AC21" i="18"/>
  <c r="AB21" i="18"/>
  <c r="AA21" i="18"/>
  <c r="Z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CN20" i="18"/>
  <c r="CM20" i="18"/>
  <c r="CL20" i="18"/>
  <c r="CK20" i="18"/>
  <c r="CJ20" i="18"/>
  <c r="CI20" i="18"/>
  <c r="CH20" i="18"/>
  <c r="CG20" i="18"/>
  <c r="CF20" i="18"/>
  <c r="CE20" i="18"/>
  <c r="CD20" i="18"/>
  <c r="CC20" i="18"/>
  <c r="CB20" i="18"/>
  <c r="CA20" i="18"/>
  <c r="BZ20" i="18"/>
  <c r="BY20" i="18"/>
  <c r="BX20" i="18"/>
  <c r="BW20" i="18"/>
  <c r="BV20" i="18"/>
  <c r="BU20" i="18"/>
  <c r="BT20" i="18"/>
  <c r="BS20" i="18"/>
  <c r="BR20" i="18"/>
  <c r="BQ20" i="18"/>
  <c r="BP20" i="18"/>
  <c r="BO20" i="18"/>
  <c r="BN20" i="18"/>
  <c r="BM20" i="18"/>
  <c r="BL20" i="18"/>
  <c r="BK20" i="18"/>
  <c r="BJ20" i="18"/>
  <c r="BI20" i="18"/>
  <c r="BH20" i="18"/>
  <c r="BG20" i="18"/>
  <c r="BF20" i="18"/>
  <c r="BE20" i="18"/>
  <c r="BD20" i="18"/>
  <c r="BC20" i="18"/>
  <c r="BB20" i="18"/>
  <c r="BA20" i="18"/>
  <c r="AZ20" i="18"/>
  <c r="AY20" i="18"/>
  <c r="AX20" i="18"/>
  <c r="AW20" i="18"/>
  <c r="AV20" i="18"/>
  <c r="AU20" i="18"/>
  <c r="AT20" i="18"/>
  <c r="AS20" i="18"/>
  <c r="AR20" i="18"/>
  <c r="AQ20" i="18"/>
  <c r="AP20" i="18"/>
  <c r="AO20" i="18"/>
  <c r="AN20" i="18"/>
  <c r="AM20" i="18"/>
  <c r="AL20" i="18"/>
  <c r="AK20" i="18"/>
  <c r="AJ20" i="18"/>
  <c r="AI20" i="18"/>
  <c r="AH20" i="18"/>
  <c r="AG20" i="18"/>
  <c r="AF20" i="18"/>
  <c r="AE20" i="18"/>
  <c r="AD20" i="18"/>
  <c r="AC20" i="18"/>
  <c r="AB20" i="18"/>
  <c r="AA20" i="18"/>
  <c r="Z20" i="18"/>
  <c r="Y20" i="18"/>
  <c r="X20" i="18"/>
  <c r="W20" i="18"/>
  <c r="V20" i="18"/>
  <c r="U20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CN19" i="18"/>
  <c r="CM19" i="18"/>
  <c r="CL19" i="18"/>
  <c r="CK19" i="18"/>
  <c r="CJ19" i="18"/>
  <c r="CI19" i="18"/>
  <c r="CH19" i="18"/>
  <c r="CG19" i="18"/>
  <c r="CF19" i="18"/>
  <c r="CE19" i="18"/>
  <c r="CD19" i="18"/>
  <c r="CC19" i="18"/>
  <c r="CB19" i="18"/>
  <c r="CA19" i="18"/>
  <c r="BZ19" i="18"/>
  <c r="BY19" i="18"/>
  <c r="BX19" i="18"/>
  <c r="BW19" i="18"/>
  <c r="BV19" i="18"/>
  <c r="BU19" i="18"/>
  <c r="BT19" i="18"/>
  <c r="BS19" i="18"/>
  <c r="BR19" i="18"/>
  <c r="BQ19" i="18"/>
  <c r="BP19" i="18"/>
  <c r="BO19" i="18"/>
  <c r="BN19" i="18"/>
  <c r="BM19" i="18"/>
  <c r="BL19" i="18"/>
  <c r="BK19" i="18"/>
  <c r="BJ19" i="18"/>
  <c r="BI19" i="18"/>
  <c r="BH19" i="18"/>
  <c r="BG19" i="18"/>
  <c r="BF19" i="18"/>
  <c r="BE19" i="18"/>
  <c r="BD19" i="18"/>
  <c r="BC19" i="18"/>
  <c r="BB19" i="18"/>
  <c r="BA19" i="18"/>
  <c r="AZ19" i="18"/>
  <c r="AY19" i="18"/>
  <c r="AX19" i="18"/>
  <c r="AW19" i="18"/>
  <c r="AV19" i="18"/>
  <c r="AU19" i="18"/>
  <c r="AT19" i="18"/>
  <c r="AS19" i="18"/>
  <c r="AR19" i="18"/>
  <c r="AQ19" i="18"/>
  <c r="AP19" i="18"/>
  <c r="AO19" i="18"/>
  <c r="AN19" i="18"/>
  <c r="AM19" i="18"/>
  <c r="AL19" i="18"/>
  <c r="AK19" i="18"/>
  <c r="AJ19" i="18"/>
  <c r="AI19" i="18"/>
  <c r="AH19" i="18"/>
  <c r="AG19" i="18"/>
  <c r="AF19" i="18"/>
  <c r="AE19" i="18"/>
  <c r="AD19" i="18"/>
  <c r="AC19" i="18"/>
  <c r="AB19" i="18"/>
  <c r="AA19" i="18"/>
  <c r="Z19" i="18"/>
  <c r="Y19" i="18"/>
  <c r="X19" i="18"/>
  <c r="W19" i="18"/>
  <c r="V19" i="18"/>
  <c r="U19" i="18"/>
  <c r="T19" i="18"/>
  <c r="S19" i="18"/>
  <c r="R19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CN18" i="18"/>
  <c r="CM18" i="18"/>
  <c r="CL18" i="18"/>
  <c r="CK18" i="18"/>
  <c r="CJ18" i="18"/>
  <c r="CI18" i="18"/>
  <c r="CH18" i="18"/>
  <c r="CG18" i="18"/>
  <c r="CF18" i="18"/>
  <c r="CE18" i="18"/>
  <c r="CD18" i="18"/>
  <c r="CC18" i="18"/>
  <c r="CB18" i="18"/>
  <c r="CA18" i="18"/>
  <c r="BZ18" i="18"/>
  <c r="BY18" i="18"/>
  <c r="BX18" i="18"/>
  <c r="BW18" i="18"/>
  <c r="BV18" i="18"/>
  <c r="BU18" i="18"/>
  <c r="BT18" i="18"/>
  <c r="BS18" i="18"/>
  <c r="BR18" i="18"/>
  <c r="BQ18" i="18"/>
  <c r="BP18" i="18"/>
  <c r="BO18" i="18"/>
  <c r="BN18" i="18"/>
  <c r="BM18" i="18"/>
  <c r="BL18" i="18"/>
  <c r="BK18" i="18"/>
  <c r="BJ18" i="18"/>
  <c r="BI18" i="18"/>
  <c r="BH18" i="18"/>
  <c r="BG18" i="18"/>
  <c r="BF18" i="18"/>
  <c r="BE18" i="18"/>
  <c r="BD18" i="18"/>
  <c r="BC18" i="18"/>
  <c r="BB18" i="18"/>
  <c r="BA18" i="18"/>
  <c r="AZ18" i="18"/>
  <c r="AY18" i="18"/>
  <c r="AX18" i="18"/>
  <c r="AW18" i="18"/>
  <c r="AV18" i="18"/>
  <c r="AU18" i="18"/>
  <c r="AT18" i="18"/>
  <c r="AS18" i="18"/>
  <c r="AR18" i="18"/>
  <c r="AQ18" i="18"/>
  <c r="AP18" i="18"/>
  <c r="AO18" i="18"/>
  <c r="AN18" i="18"/>
  <c r="AM18" i="18"/>
  <c r="AL18" i="18"/>
  <c r="AK18" i="18"/>
  <c r="AJ18" i="18"/>
  <c r="AI18" i="18"/>
  <c r="AH18" i="18"/>
  <c r="AG18" i="18"/>
  <c r="AF18" i="18"/>
  <c r="AE18" i="18"/>
  <c r="AD18" i="18"/>
  <c r="AC18" i="18"/>
  <c r="AB18" i="18"/>
  <c r="AA18" i="18"/>
  <c r="Z18" i="18"/>
  <c r="Y18" i="18"/>
  <c r="X18" i="18"/>
  <c r="W18" i="18"/>
  <c r="V18" i="18"/>
  <c r="U18" i="18"/>
  <c r="T18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CN17" i="18"/>
  <c r="CM17" i="18"/>
  <c r="CL17" i="18"/>
  <c r="CK17" i="18"/>
  <c r="CJ17" i="18"/>
  <c r="CI17" i="18"/>
  <c r="CH17" i="18"/>
  <c r="CG17" i="18"/>
  <c r="CF17" i="18"/>
  <c r="CE17" i="18"/>
  <c r="CD17" i="18"/>
  <c r="CC17" i="18"/>
  <c r="CB17" i="18"/>
  <c r="CA17" i="18"/>
  <c r="BZ17" i="18"/>
  <c r="BY17" i="18"/>
  <c r="BX17" i="18"/>
  <c r="BW17" i="18"/>
  <c r="BV17" i="18"/>
  <c r="BU17" i="18"/>
  <c r="BT17" i="18"/>
  <c r="BS17" i="18"/>
  <c r="BR17" i="18"/>
  <c r="BQ17" i="18"/>
  <c r="BP17" i="18"/>
  <c r="BO17" i="18"/>
  <c r="BN17" i="18"/>
  <c r="BM17" i="18"/>
  <c r="BL17" i="18"/>
  <c r="BK17" i="18"/>
  <c r="BJ17" i="18"/>
  <c r="BI17" i="18"/>
  <c r="BH17" i="18"/>
  <c r="BG17" i="18"/>
  <c r="BF17" i="18"/>
  <c r="BE17" i="18"/>
  <c r="BD17" i="18"/>
  <c r="BC17" i="18"/>
  <c r="BB17" i="18"/>
  <c r="BA17" i="18"/>
  <c r="AZ17" i="18"/>
  <c r="AY17" i="18"/>
  <c r="AX17" i="18"/>
  <c r="AW17" i="18"/>
  <c r="AV17" i="18"/>
  <c r="AU17" i="18"/>
  <c r="AT17" i="18"/>
  <c r="AS17" i="18"/>
  <c r="AR17" i="18"/>
  <c r="AQ17" i="18"/>
  <c r="AP17" i="18"/>
  <c r="AO17" i="18"/>
  <c r="AN17" i="18"/>
  <c r="AM17" i="18"/>
  <c r="AL17" i="18"/>
  <c r="AK17" i="18"/>
  <c r="AJ17" i="18"/>
  <c r="AI17" i="18"/>
  <c r="AH17" i="18"/>
  <c r="AG17" i="18"/>
  <c r="AF17" i="18"/>
  <c r="AE17" i="18"/>
  <c r="AD17" i="18"/>
  <c r="AC17" i="18"/>
  <c r="AB17" i="18"/>
  <c r="AA17" i="18"/>
  <c r="Z17" i="18"/>
  <c r="Y17" i="18"/>
  <c r="X17" i="18"/>
  <c r="W17" i="18"/>
  <c r="V17" i="18"/>
  <c r="U17" i="18"/>
  <c r="T17" i="18"/>
  <c r="S17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CN16" i="18"/>
  <c r="CM16" i="18"/>
  <c r="CL16" i="18"/>
  <c r="CK16" i="18"/>
  <c r="CJ16" i="18"/>
  <c r="CI16" i="18"/>
  <c r="CH16" i="18"/>
  <c r="CG16" i="18"/>
  <c r="CF16" i="18"/>
  <c r="CE16" i="18"/>
  <c r="CD16" i="18"/>
  <c r="CC16" i="18"/>
  <c r="CB16" i="18"/>
  <c r="CA16" i="18"/>
  <c r="BZ16" i="18"/>
  <c r="BY16" i="18"/>
  <c r="BX16" i="18"/>
  <c r="BW16" i="18"/>
  <c r="BV16" i="18"/>
  <c r="BU16" i="18"/>
  <c r="BT16" i="18"/>
  <c r="BS16" i="18"/>
  <c r="BR16" i="18"/>
  <c r="BQ16" i="18"/>
  <c r="BP16" i="18"/>
  <c r="BO16" i="18"/>
  <c r="BN16" i="18"/>
  <c r="BM16" i="18"/>
  <c r="BL16" i="18"/>
  <c r="BK16" i="18"/>
  <c r="BJ16" i="18"/>
  <c r="BI16" i="18"/>
  <c r="BH16" i="18"/>
  <c r="BG16" i="18"/>
  <c r="BF16" i="18"/>
  <c r="BE16" i="18"/>
  <c r="BD16" i="18"/>
  <c r="BC16" i="18"/>
  <c r="BB16" i="18"/>
  <c r="BA16" i="18"/>
  <c r="AZ16" i="18"/>
  <c r="AY16" i="18"/>
  <c r="AX16" i="18"/>
  <c r="AW16" i="18"/>
  <c r="AV16" i="18"/>
  <c r="AU16" i="18"/>
  <c r="AT16" i="18"/>
  <c r="AS16" i="18"/>
  <c r="AR16" i="18"/>
  <c r="AQ16" i="18"/>
  <c r="AP16" i="18"/>
  <c r="AO16" i="18"/>
  <c r="AN16" i="18"/>
  <c r="AM16" i="18"/>
  <c r="AL16" i="18"/>
  <c r="AK16" i="18"/>
  <c r="AJ16" i="18"/>
  <c r="AI16" i="18"/>
  <c r="AH16" i="18"/>
  <c r="AG16" i="18"/>
  <c r="AF16" i="18"/>
  <c r="AE16" i="18"/>
  <c r="AD16" i="18"/>
  <c r="AC16" i="18"/>
  <c r="AB16" i="18"/>
  <c r="A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CN15" i="18"/>
  <c r="CM15" i="18"/>
  <c r="CL15" i="18"/>
  <c r="CK15" i="18"/>
  <c r="CJ15" i="18"/>
  <c r="CI15" i="18"/>
  <c r="CH15" i="18"/>
  <c r="CG15" i="18"/>
  <c r="CF15" i="18"/>
  <c r="CE15" i="18"/>
  <c r="CD15" i="18"/>
  <c r="CC15" i="18"/>
  <c r="CB15" i="18"/>
  <c r="CA15" i="18"/>
  <c r="BZ15" i="18"/>
  <c r="BY15" i="18"/>
  <c r="BX15" i="18"/>
  <c r="BW15" i="18"/>
  <c r="BV15" i="18"/>
  <c r="BU15" i="18"/>
  <c r="BT15" i="18"/>
  <c r="BS15" i="18"/>
  <c r="BR15" i="18"/>
  <c r="BQ15" i="18"/>
  <c r="BP15" i="18"/>
  <c r="BO15" i="18"/>
  <c r="BN15" i="18"/>
  <c r="BM15" i="18"/>
  <c r="BL15" i="18"/>
  <c r="BK15" i="18"/>
  <c r="BJ15" i="18"/>
  <c r="BI15" i="18"/>
  <c r="BH15" i="18"/>
  <c r="BG15" i="18"/>
  <c r="BF15" i="18"/>
  <c r="BE15" i="18"/>
  <c r="BD15" i="18"/>
  <c r="BC15" i="18"/>
  <c r="BB15" i="18"/>
  <c r="BA15" i="18"/>
  <c r="AZ15" i="18"/>
  <c r="AY15" i="18"/>
  <c r="AX15" i="18"/>
  <c r="AW15" i="18"/>
  <c r="AV15" i="18"/>
  <c r="AU15" i="18"/>
  <c r="AT15" i="18"/>
  <c r="AS15" i="18"/>
  <c r="AR15" i="18"/>
  <c r="AQ15" i="18"/>
  <c r="AP15" i="18"/>
  <c r="AO15" i="18"/>
  <c r="AN15" i="18"/>
  <c r="AM15" i="18"/>
  <c r="AL15" i="18"/>
  <c r="AK15" i="18"/>
  <c r="AJ15" i="18"/>
  <c r="AI15" i="18"/>
  <c r="AH15" i="18"/>
  <c r="AG15" i="18"/>
  <c r="AF15" i="18"/>
  <c r="AE15" i="18"/>
  <c r="AD15" i="18"/>
  <c r="AC15" i="18"/>
  <c r="AB15" i="18"/>
  <c r="AA15" i="18"/>
  <c r="Z15" i="18"/>
  <c r="Y15" i="18"/>
  <c r="X15" i="18"/>
  <c r="W15" i="18"/>
  <c r="V15" i="18"/>
  <c r="U15" i="18"/>
  <c r="T15" i="18"/>
  <c r="S15" i="18"/>
  <c r="R15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CN14" i="18"/>
  <c r="CM14" i="18"/>
  <c r="CL14" i="18"/>
  <c r="CK14" i="18"/>
  <c r="CJ14" i="18"/>
  <c r="CI14" i="18"/>
  <c r="CH14" i="18"/>
  <c r="CG14" i="18"/>
  <c r="CF14" i="18"/>
  <c r="CE14" i="18"/>
  <c r="CD14" i="18"/>
  <c r="CC14" i="18"/>
  <c r="CB14" i="18"/>
  <c r="CA14" i="18"/>
  <c r="BZ14" i="18"/>
  <c r="BY14" i="18"/>
  <c r="BX14" i="18"/>
  <c r="BW14" i="18"/>
  <c r="BV14" i="18"/>
  <c r="BU14" i="18"/>
  <c r="BT14" i="18"/>
  <c r="BS14" i="18"/>
  <c r="BR14" i="18"/>
  <c r="BQ14" i="18"/>
  <c r="BP14" i="18"/>
  <c r="BO14" i="18"/>
  <c r="BN14" i="18"/>
  <c r="BM14" i="18"/>
  <c r="BL14" i="18"/>
  <c r="BK14" i="18"/>
  <c r="BJ14" i="18"/>
  <c r="BI14" i="18"/>
  <c r="BH14" i="18"/>
  <c r="BG14" i="18"/>
  <c r="BF14" i="18"/>
  <c r="BE14" i="18"/>
  <c r="BD14" i="18"/>
  <c r="BC14" i="18"/>
  <c r="BB14" i="18"/>
  <c r="BA14" i="18"/>
  <c r="AZ14" i="18"/>
  <c r="AY14" i="18"/>
  <c r="AX14" i="18"/>
  <c r="AW14" i="18"/>
  <c r="AV14" i="18"/>
  <c r="AU14" i="18"/>
  <c r="AT14" i="18"/>
  <c r="AS14" i="18"/>
  <c r="AR14" i="18"/>
  <c r="AQ14" i="18"/>
  <c r="AP14" i="18"/>
  <c r="AO14" i="18"/>
  <c r="AN14" i="18"/>
  <c r="AM14" i="18"/>
  <c r="AL14" i="18"/>
  <c r="AK14" i="18"/>
  <c r="AJ14" i="18"/>
  <c r="AI14" i="18"/>
  <c r="AH14" i="18"/>
  <c r="AG14" i="18"/>
  <c r="AF14" i="18"/>
  <c r="AE14" i="18"/>
  <c r="AD14" i="18"/>
  <c r="AC14" i="18"/>
  <c r="AB14" i="18"/>
  <c r="AA14" i="18"/>
  <c r="Z14" i="18"/>
  <c r="Y14" i="18"/>
  <c r="X14" i="18"/>
  <c r="W14" i="18"/>
  <c r="V14" i="18"/>
  <c r="U14" i="18"/>
  <c r="T14" i="18"/>
  <c r="S14" i="18"/>
  <c r="R14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CN13" i="18"/>
  <c r="CM13" i="18"/>
  <c r="CL13" i="18"/>
  <c r="CK13" i="18"/>
  <c r="CJ13" i="18"/>
  <c r="CI13" i="18"/>
  <c r="CH13" i="18"/>
  <c r="CG13" i="18"/>
  <c r="CF13" i="18"/>
  <c r="CE13" i="18"/>
  <c r="CD13" i="18"/>
  <c r="CC13" i="18"/>
  <c r="CB13" i="18"/>
  <c r="CA13" i="18"/>
  <c r="BZ13" i="18"/>
  <c r="BY13" i="18"/>
  <c r="BX13" i="18"/>
  <c r="BW13" i="18"/>
  <c r="BV13" i="18"/>
  <c r="BU13" i="18"/>
  <c r="BT13" i="18"/>
  <c r="BS13" i="18"/>
  <c r="BR13" i="18"/>
  <c r="BQ13" i="18"/>
  <c r="BP13" i="18"/>
  <c r="BO13" i="18"/>
  <c r="BN13" i="18"/>
  <c r="BM13" i="18"/>
  <c r="BL13" i="18"/>
  <c r="BK13" i="18"/>
  <c r="BJ13" i="18"/>
  <c r="BI13" i="18"/>
  <c r="BH13" i="18"/>
  <c r="BG13" i="18"/>
  <c r="BF13" i="18"/>
  <c r="BE13" i="18"/>
  <c r="BD13" i="18"/>
  <c r="BC13" i="18"/>
  <c r="BB13" i="18"/>
  <c r="BA13" i="18"/>
  <c r="AZ13" i="18"/>
  <c r="AY13" i="18"/>
  <c r="AX13" i="18"/>
  <c r="AW13" i="18"/>
  <c r="AV13" i="18"/>
  <c r="AU13" i="18"/>
  <c r="AT13" i="18"/>
  <c r="AS13" i="18"/>
  <c r="AR13" i="18"/>
  <c r="AQ13" i="18"/>
  <c r="AP13" i="18"/>
  <c r="AO13" i="18"/>
  <c r="AN13" i="18"/>
  <c r="AM13" i="18"/>
  <c r="AL13" i="18"/>
  <c r="AK13" i="18"/>
  <c r="AJ13" i="18"/>
  <c r="AI13" i="18"/>
  <c r="AH13" i="18"/>
  <c r="AG13" i="18"/>
  <c r="AF13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S13" i="18"/>
  <c r="R13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CN12" i="18"/>
  <c r="CM12" i="18"/>
  <c r="CL12" i="18"/>
  <c r="CK12" i="18"/>
  <c r="CJ12" i="18"/>
  <c r="CI12" i="18"/>
  <c r="CH12" i="18"/>
  <c r="CG12" i="18"/>
  <c r="CF12" i="18"/>
  <c r="CE12" i="18"/>
  <c r="CD12" i="18"/>
  <c r="CC12" i="18"/>
  <c r="CB12" i="18"/>
  <c r="CA12" i="18"/>
  <c r="BZ12" i="18"/>
  <c r="BY12" i="18"/>
  <c r="BX12" i="18"/>
  <c r="BW12" i="18"/>
  <c r="BV12" i="18"/>
  <c r="BU12" i="18"/>
  <c r="BT12" i="18"/>
  <c r="BS12" i="18"/>
  <c r="BR12" i="18"/>
  <c r="BQ12" i="18"/>
  <c r="BP12" i="18"/>
  <c r="BO12" i="18"/>
  <c r="BN12" i="18"/>
  <c r="BM12" i="18"/>
  <c r="BL12" i="18"/>
  <c r="BK12" i="18"/>
  <c r="BJ12" i="18"/>
  <c r="BI12" i="18"/>
  <c r="BH12" i="18"/>
  <c r="BG12" i="18"/>
  <c r="BF12" i="18"/>
  <c r="BE12" i="18"/>
  <c r="BD12" i="18"/>
  <c r="BC12" i="18"/>
  <c r="BB12" i="18"/>
  <c r="BA12" i="18"/>
  <c r="AZ12" i="18"/>
  <c r="AY12" i="18"/>
  <c r="AX12" i="18"/>
  <c r="AW12" i="18"/>
  <c r="AV12" i="18"/>
  <c r="AU12" i="18"/>
  <c r="AT12" i="18"/>
  <c r="AS12" i="18"/>
  <c r="AR12" i="18"/>
  <c r="AQ12" i="18"/>
  <c r="AP12" i="18"/>
  <c r="AO12" i="18"/>
  <c r="AN12" i="18"/>
  <c r="AM12" i="18"/>
  <c r="AL12" i="18"/>
  <c r="AK12" i="18"/>
  <c r="AJ12" i="18"/>
  <c r="AI12" i="18"/>
  <c r="AH12" i="18"/>
  <c r="AG12" i="18"/>
  <c r="AF12" i="18"/>
  <c r="AE12" i="18"/>
  <c r="AD12" i="18"/>
  <c r="AC12" i="18"/>
  <c r="AB12" i="18"/>
  <c r="AA12" i="18"/>
  <c r="Z12" i="18"/>
  <c r="Y12" i="18"/>
  <c r="X12" i="18"/>
  <c r="W12" i="18"/>
  <c r="V12" i="18"/>
  <c r="U12" i="18"/>
  <c r="T12" i="18"/>
  <c r="S12" i="18"/>
  <c r="R12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CN11" i="18"/>
  <c r="CM11" i="18"/>
  <c r="CL11" i="18"/>
  <c r="CK11" i="18"/>
  <c r="CJ11" i="18"/>
  <c r="CI11" i="18"/>
  <c r="CH11" i="18"/>
  <c r="CG11" i="18"/>
  <c r="CF11" i="18"/>
  <c r="CE11" i="18"/>
  <c r="CD11" i="18"/>
  <c r="CC11" i="18"/>
  <c r="CB11" i="18"/>
  <c r="CA11" i="18"/>
  <c r="BZ11" i="18"/>
  <c r="BY11" i="18"/>
  <c r="BX11" i="18"/>
  <c r="BW11" i="18"/>
  <c r="BV11" i="18"/>
  <c r="BU11" i="18"/>
  <c r="BT11" i="18"/>
  <c r="BS11" i="18"/>
  <c r="BR11" i="18"/>
  <c r="BQ11" i="18"/>
  <c r="BP11" i="18"/>
  <c r="BO11" i="18"/>
  <c r="BN11" i="18"/>
  <c r="BM11" i="18"/>
  <c r="BL11" i="18"/>
  <c r="BK11" i="18"/>
  <c r="BJ11" i="18"/>
  <c r="BI11" i="18"/>
  <c r="BH11" i="18"/>
  <c r="BG11" i="18"/>
  <c r="BF11" i="18"/>
  <c r="BE11" i="18"/>
  <c r="BD11" i="18"/>
  <c r="BC11" i="18"/>
  <c r="BB11" i="18"/>
  <c r="BA11" i="18"/>
  <c r="AZ11" i="18"/>
  <c r="AY11" i="18"/>
  <c r="AX11" i="18"/>
  <c r="AW11" i="18"/>
  <c r="AV11" i="18"/>
  <c r="AU11" i="18"/>
  <c r="AT11" i="18"/>
  <c r="AS11" i="18"/>
  <c r="AR11" i="18"/>
  <c r="AQ11" i="18"/>
  <c r="AP11" i="18"/>
  <c r="AO11" i="18"/>
  <c r="AN11" i="18"/>
  <c r="AM11" i="18"/>
  <c r="AL11" i="18"/>
  <c r="AK11" i="18"/>
  <c r="AJ11" i="18"/>
  <c r="AI11" i="18"/>
  <c r="AH11" i="18"/>
  <c r="AG11" i="18"/>
  <c r="AF11" i="18"/>
  <c r="AE11" i="18"/>
  <c r="AD11" i="18"/>
  <c r="AC11" i="18"/>
  <c r="AB11" i="18"/>
  <c r="AA11" i="18"/>
  <c r="Z11" i="18"/>
  <c r="Y11" i="18"/>
  <c r="X11" i="18"/>
  <c r="W11" i="18"/>
  <c r="V11" i="18"/>
  <c r="U11" i="18"/>
  <c r="T11" i="18"/>
  <c r="S11" i="18"/>
  <c r="R11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CN10" i="18"/>
  <c r="CM10" i="18"/>
  <c r="CL10" i="18"/>
  <c r="CK10" i="18"/>
  <c r="CJ10" i="18"/>
  <c r="CI10" i="18"/>
  <c r="CH10" i="18"/>
  <c r="CG10" i="18"/>
  <c r="CF10" i="18"/>
  <c r="CE10" i="18"/>
  <c r="CD10" i="18"/>
  <c r="CC10" i="18"/>
  <c r="CB10" i="18"/>
  <c r="CA10" i="18"/>
  <c r="BZ10" i="18"/>
  <c r="BY10" i="18"/>
  <c r="BX10" i="18"/>
  <c r="BW10" i="18"/>
  <c r="BV10" i="18"/>
  <c r="BU10" i="18"/>
  <c r="BT10" i="18"/>
  <c r="BS10" i="18"/>
  <c r="BR10" i="18"/>
  <c r="BQ10" i="18"/>
  <c r="BP10" i="18"/>
  <c r="BO10" i="18"/>
  <c r="BN10" i="18"/>
  <c r="BM10" i="18"/>
  <c r="BL10" i="18"/>
  <c r="BK10" i="18"/>
  <c r="BJ10" i="18"/>
  <c r="BI10" i="18"/>
  <c r="BH10" i="18"/>
  <c r="BG10" i="18"/>
  <c r="BF10" i="18"/>
  <c r="BE10" i="18"/>
  <c r="BD10" i="18"/>
  <c r="BC10" i="18"/>
  <c r="BB10" i="18"/>
  <c r="BA10" i="18"/>
  <c r="AZ10" i="18"/>
  <c r="AY10" i="18"/>
  <c r="AX10" i="18"/>
  <c r="AW10" i="18"/>
  <c r="AV10" i="18"/>
  <c r="AU10" i="18"/>
  <c r="AT10" i="18"/>
  <c r="AS10" i="18"/>
  <c r="AR10" i="18"/>
  <c r="AQ10" i="18"/>
  <c r="AP10" i="18"/>
  <c r="AO10" i="18"/>
  <c r="AN10" i="18"/>
  <c r="AM10" i="18"/>
  <c r="AL10" i="18"/>
  <c r="AK10" i="18"/>
  <c r="AJ10" i="18"/>
  <c r="AI10" i="18"/>
  <c r="AH10" i="18"/>
  <c r="AG10" i="18"/>
  <c r="AF10" i="18"/>
  <c r="AE10" i="18"/>
  <c r="AD10" i="18"/>
  <c r="AC10" i="18"/>
  <c r="AB10" i="18"/>
  <c r="AA10" i="18"/>
  <c r="Z10" i="18"/>
  <c r="Y10" i="18"/>
  <c r="X10" i="18"/>
  <c r="W10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CN9" i="18"/>
  <c r="CM9" i="18"/>
  <c r="CL9" i="18"/>
  <c r="CK9" i="18"/>
  <c r="CJ9" i="18"/>
  <c r="CI9" i="18"/>
  <c r="CH9" i="18"/>
  <c r="CG9" i="18"/>
  <c r="CF9" i="18"/>
  <c r="CE9" i="18"/>
  <c r="CD9" i="18"/>
  <c r="CC9" i="18"/>
  <c r="CB9" i="18"/>
  <c r="CA9" i="18"/>
  <c r="BZ9" i="18"/>
  <c r="BY9" i="18"/>
  <c r="BX9" i="18"/>
  <c r="BW9" i="18"/>
  <c r="BV9" i="18"/>
  <c r="BU9" i="18"/>
  <c r="BT9" i="18"/>
  <c r="BS9" i="18"/>
  <c r="BR9" i="18"/>
  <c r="BQ9" i="18"/>
  <c r="BP9" i="18"/>
  <c r="BO9" i="18"/>
  <c r="BN9" i="18"/>
  <c r="BM9" i="18"/>
  <c r="BL9" i="18"/>
  <c r="BK9" i="18"/>
  <c r="BJ9" i="18"/>
  <c r="BI9" i="18"/>
  <c r="BH9" i="18"/>
  <c r="BG9" i="18"/>
  <c r="BF9" i="18"/>
  <c r="BE9" i="18"/>
  <c r="BD9" i="18"/>
  <c r="BC9" i="18"/>
  <c r="BB9" i="18"/>
  <c r="BA9" i="18"/>
  <c r="AZ9" i="18"/>
  <c r="AY9" i="18"/>
  <c r="AX9" i="18"/>
  <c r="AW9" i="18"/>
  <c r="AV9" i="18"/>
  <c r="AU9" i="18"/>
  <c r="AT9" i="18"/>
  <c r="AS9" i="18"/>
  <c r="AR9" i="18"/>
  <c r="AQ9" i="18"/>
  <c r="AP9" i="18"/>
  <c r="AO9" i="18"/>
  <c r="AN9" i="18"/>
  <c r="AM9" i="18"/>
  <c r="AL9" i="18"/>
  <c r="AK9" i="18"/>
  <c r="AJ9" i="18"/>
  <c r="AI9" i="18"/>
  <c r="AH9" i="18"/>
  <c r="AG9" i="18"/>
  <c r="AF9" i="18"/>
  <c r="AE9" i="18"/>
  <c r="AD9" i="18"/>
  <c r="AC9" i="18"/>
  <c r="AB9" i="18"/>
  <c r="AA9" i="18"/>
  <c r="Z9" i="18"/>
  <c r="Y9" i="18"/>
  <c r="X9" i="18"/>
  <c r="W9" i="18"/>
  <c r="V9" i="18"/>
  <c r="U9" i="18"/>
  <c r="T9" i="18"/>
  <c r="S9" i="18"/>
  <c r="R9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CN8" i="18"/>
  <c r="CM8" i="18"/>
  <c r="CL8" i="18"/>
  <c r="CK8" i="18"/>
  <c r="CJ8" i="18"/>
  <c r="CI8" i="18"/>
  <c r="CH8" i="18"/>
  <c r="CG8" i="18"/>
  <c r="CF8" i="18"/>
  <c r="CE8" i="18"/>
  <c r="CD8" i="18"/>
  <c r="CC8" i="18"/>
  <c r="CB8" i="18"/>
  <c r="CA8" i="18"/>
  <c r="BZ8" i="18"/>
  <c r="BY8" i="18"/>
  <c r="BX8" i="18"/>
  <c r="BW8" i="18"/>
  <c r="BV8" i="18"/>
  <c r="BU8" i="18"/>
  <c r="BT8" i="18"/>
  <c r="BS8" i="18"/>
  <c r="BR8" i="18"/>
  <c r="BQ8" i="18"/>
  <c r="BP8" i="18"/>
  <c r="BO8" i="18"/>
  <c r="BN8" i="18"/>
  <c r="BM8" i="18"/>
  <c r="BL8" i="18"/>
  <c r="BK8" i="18"/>
  <c r="BJ8" i="18"/>
  <c r="BI8" i="18"/>
  <c r="BH8" i="18"/>
  <c r="BG8" i="18"/>
  <c r="BF8" i="18"/>
  <c r="BE8" i="18"/>
  <c r="BD8" i="18"/>
  <c r="BC8" i="18"/>
  <c r="BB8" i="18"/>
  <c r="BA8" i="18"/>
  <c r="AZ8" i="18"/>
  <c r="AY8" i="18"/>
  <c r="AX8" i="18"/>
  <c r="AW8" i="18"/>
  <c r="AV8" i="18"/>
  <c r="AU8" i="18"/>
  <c r="AT8" i="18"/>
  <c r="AS8" i="18"/>
  <c r="AR8" i="18"/>
  <c r="AQ8" i="18"/>
  <c r="AP8" i="18"/>
  <c r="AO8" i="18"/>
  <c r="AN8" i="18"/>
  <c r="AM8" i="18"/>
  <c r="AL8" i="18"/>
  <c r="AK8" i="18"/>
  <c r="AJ8" i="18"/>
  <c r="AI8" i="18"/>
  <c r="AH8" i="18"/>
  <c r="AG8" i="18"/>
  <c r="AF8" i="18"/>
  <c r="AE8" i="18"/>
  <c r="AD8" i="18"/>
  <c r="AC8" i="18"/>
  <c r="AB8" i="18"/>
  <c r="AA8" i="18"/>
  <c r="Z8" i="18"/>
  <c r="Y8" i="18"/>
  <c r="X8" i="18"/>
  <c r="W8" i="18"/>
  <c r="V8" i="18"/>
  <c r="U8" i="18"/>
  <c r="T8" i="18"/>
  <c r="S8" i="18"/>
  <c r="R8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CN7" i="18"/>
  <c r="CM7" i="18"/>
  <c r="CL7" i="18"/>
  <c r="CK7" i="18"/>
  <c r="CJ7" i="18"/>
  <c r="CI7" i="18"/>
  <c r="CH7" i="18"/>
  <c r="CG7" i="18"/>
  <c r="CF7" i="18"/>
  <c r="CE7" i="18"/>
  <c r="CD7" i="18"/>
  <c r="CC7" i="18"/>
  <c r="CB7" i="18"/>
  <c r="CA7" i="18"/>
  <c r="BZ7" i="18"/>
  <c r="BY7" i="18"/>
  <c r="BX7" i="18"/>
  <c r="BW7" i="18"/>
  <c r="BV7" i="18"/>
  <c r="BU7" i="18"/>
  <c r="BT7" i="18"/>
  <c r="BS7" i="18"/>
  <c r="BR7" i="18"/>
  <c r="BQ7" i="18"/>
  <c r="BP7" i="18"/>
  <c r="BO7" i="18"/>
  <c r="BN7" i="18"/>
  <c r="BM7" i="18"/>
  <c r="BL7" i="18"/>
  <c r="BK7" i="18"/>
  <c r="BJ7" i="18"/>
  <c r="BI7" i="18"/>
  <c r="BH7" i="18"/>
  <c r="BG7" i="18"/>
  <c r="BF7" i="18"/>
  <c r="BE7" i="18"/>
  <c r="BD7" i="18"/>
  <c r="BC7" i="18"/>
  <c r="BB7" i="18"/>
  <c r="BA7" i="18"/>
  <c r="AZ7" i="18"/>
  <c r="AY7" i="18"/>
  <c r="AX7" i="18"/>
  <c r="AW7" i="18"/>
  <c r="AV7" i="18"/>
  <c r="AU7" i="18"/>
  <c r="AT7" i="18"/>
  <c r="AS7" i="18"/>
  <c r="AR7" i="18"/>
  <c r="AQ7" i="18"/>
  <c r="AP7" i="18"/>
  <c r="AO7" i="18"/>
  <c r="AN7" i="18"/>
  <c r="AM7" i="18"/>
  <c r="AL7" i="18"/>
  <c r="AK7" i="18"/>
  <c r="AJ7" i="18"/>
  <c r="AI7" i="18"/>
  <c r="AH7" i="18"/>
  <c r="AG7" i="18"/>
  <c r="AF7" i="18"/>
  <c r="AE7" i="18"/>
  <c r="AD7" i="18"/>
  <c r="AC7" i="18"/>
  <c r="AB7" i="18"/>
  <c r="AA7" i="18"/>
  <c r="Z7" i="18"/>
  <c r="Y7" i="18"/>
  <c r="X7" i="18"/>
  <c r="W7" i="18"/>
  <c r="V7" i="18"/>
  <c r="U7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CN6" i="18"/>
  <c r="CM6" i="18"/>
  <c r="CL6" i="18"/>
  <c r="CK6" i="18"/>
  <c r="CJ6" i="18"/>
  <c r="CI6" i="18"/>
  <c r="CH6" i="18"/>
  <c r="CG6" i="18"/>
  <c r="CF6" i="18"/>
  <c r="CE6" i="18"/>
  <c r="CD6" i="18"/>
  <c r="CC6" i="18"/>
  <c r="CB6" i="18"/>
  <c r="CA6" i="18"/>
  <c r="BZ6" i="18"/>
  <c r="BY6" i="18"/>
  <c r="BX6" i="18"/>
  <c r="BW6" i="18"/>
  <c r="BV6" i="18"/>
  <c r="BU6" i="18"/>
  <c r="BT6" i="18"/>
  <c r="BS6" i="18"/>
  <c r="BR6" i="18"/>
  <c r="BQ6" i="18"/>
  <c r="BP6" i="18"/>
  <c r="BO6" i="18"/>
  <c r="BN6" i="18"/>
  <c r="BM6" i="18"/>
  <c r="BL6" i="18"/>
  <c r="BK6" i="18"/>
  <c r="BJ6" i="18"/>
  <c r="BI6" i="18"/>
  <c r="BH6" i="18"/>
  <c r="BG6" i="18"/>
  <c r="BF6" i="18"/>
  <c r="BE6" i="18"/>
  <c r="BD6" i="18"/>
  <c r="BC6" i="18"/>
  <c r="BB6" i="18"/>
  <c r="BA6" i="18"/>
  <c r="AZ6" i="18"/>
  <c r="AY6" i="18"/>
  <c r="AX6" i="18"/>
  <c r="AW6" i="18"/>
  <c r="AV6" i="18"/>
  <c r="AU6" i="18"/>
  <c r="AT6" i="18"/>
  <c r="AS6" i="18"/>
  <c r="AR6" i="18"/>
  <c r="AQ6" i="18"/>
  <c r="AP6" i="18"/>
  <c r="AO6" i="18"/>
  <c r="AN6" i="18"/>
  <c r="AM6" i="18"/>
  <c r="AL6" i="18"/>
  <c r="AK6" i="18"/>
  <c r="AJ6" i="18"/>
  <c r="AI6" i="18"/>
  <c r="AH6" i="18"/>
  <c r="AG6" i="18"/>
  <c r="AF6" i="18"/>
  <c r="AE6" i="18"/>
  <c r="AD6" i="18"/>
  <c r="AC6" i="18"/>
  <c r="AB6" i="18"/>
  <c r="AA6" i="18"/>
  <c r="Z6" i="18"/>
  <c r="Y6" i="18"/>
  <c r="X6" i="18"/>
  <c r="W6" i="18"/>
  <c r="V6" i="18"/>
  <c r="U6" i="18"/>
  <c r="T6" i="18"/>
  <c r="S6" i="18"/>
  <c r="R6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CN5" i="18"/>
  <c r="CM5" i="18"/>
  <c r="CL5" i="18"/>
  <c r="CK5" i="18"/>
  <c r="CJ5" i="18"/>
  <c r="CI5" i="18"/>
  <c r="CH5" i="18"/>
  <c r="CG5" i="18"/>
  <c r="CF5" i="18"/>
  <c r="CE5" i="18"/>
  <c r="CD5" i="18"/>
  <c r="CC5" i="18"/>
  <c r="CB5" i="18"/>
  <c r="CA5" i="18"/>
  <c r="BZ5" i="18"/>
  <c r="BY5" i="18"/>
  <c r="BX5" i="18"/>
  <c r="BW5" i="18"/>
  <c r="BV5" i="18"/>
  <c r="BU5" i="18"/>
  <c r="BT5" i="18"/>
  <c r="BS5" i="18"/>
  <c r="BR5" i="18"/>
  <c r="BQ5" i="18"/>
  <c r="BP5" i="18"/>
  <c r="BO5" i="18"/>
  <c r="BN5" i="18"/>
  <c r="BM5" i="18"/>
  <c r="BL5" i="18"/>
  <c r="BK5" i="18"/>
  <c r="BJ5" i="18"/>
  <c r="BI5" i="18"/>
  <c r="BH5" i="18"/>
  <c r="BG5" i="18"/>
  <c r="BF5" i="18"/>
  <c r="BE5" i="18"/>
  <c r="BD5" i="18"/>
  <c r="BC5" i="18"/>
  <c r="BB5" i="18"/>
  <c r="BA5" i="18"/>
  <c r="AZ5" i="18"/>
  <c r="AY5" i="18"/>
  <c r="AX5" i="18"/>
  <c r="AW5" i="18"/>
  <c r="AV5" i="18"/>
  <c r="AU5" i="18"/>
  <c r="AT5" i="18"/>
  <c r="AS5" i="18"/>
  <c r="AR5" i="18"/>
  <c r="AQ5" i="18"/>
  <c r="AP5" i="18"/>
  <c r="AO5" i="18"/>
  <c r="AN5" i="18"/>
  <c r="AM5" i="18"/>
  <c r="AL5" i="18"/>
  <c r="AK5" i="18"/>
  <c r="AJ5" i="18"/>
  <c r="AI5" i="18"/>
  <c r="AH5" i="18"/>
  <c r="AG5" i="18"/>
  <c r="AF5" i="18"/>
  <c r="AE5" i="18"/>
  <c r="AD5" i="18"/>
  <c r="AC5" i="18"/>
  <c r="AB5" i="18"/>
  <c r="AA5" i="18"/>
  <c r="Z5" i="18"/>
  <c r="Y5" i="18"/>
  <c r="X5" i="18"/>
  <c r="W5" i="18"/>
  <c r="V5" i="18"/>
  <c r="U5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C5" i="18"/>
  <c r="CN4" i="18"/>
  <c r="CM4" i="18"/>
  <c r="CL4" i="18"/>
  <c r="CK4" i="18"/>
  <c r="CJ4" i="18"/>
  <c r="CI4" i="18"/>
  <c r="CH4" i="18"/>
  <c r="CG4" i="18"/>
  <c r="CF4" i="18"/>
  <c r="CE4" i="18"/>
  <c r="CD4" i="18"/>
  <c r="CC4" i="18"/>
  <c r="CB4" i="18"/>
  <c r="CA4" i="18"/>
  <c r="BZ4" i="18"/>
  <c r="BY4" i="18"/>
  <c r="BX4" i="18"/>
  <c r="BW4" i="18"/>
  <c r="BV4" i="18"/>
  <c r="BU4" i="18"/>
  <c r="BT4" i="18"/>
  <c r="BS4" i="18"/>
  <c r="BR4" i="18"/>
  <c r="BQ4" i="18"/>
  <c r="BP4" i="18"/>
  <c r="BO4" i="18"/>
  <c r="BN4" i="18"/>
  <c r="BM4" i="18"/>
  <c r="BL4" i="18"/>
  <c r="BK4" i="18"/>
  <c r="BJ4" i="18"/>
  <c r="BI4" i="18"/>
  <c r="BH4" i="18"/>
  <c r="BG4" i="18"/>
  <c r="BF4" i="18"/>
  <c r="BE4" i="18"/>
  <c r="BD4" i="18"/>
  <c r="BC4" i="18"/>
  <c r="BB4" i="18"/>
  <c r="BA4" i="18"/>
  <c r="AZ4" i="18"/>
  <c r="AY4" i="18"/>
  <c r="AX4" i="18"/>
  <c r="AW4" i="18"/>
  <c r="AV4" i="18"/>
  <c r="AU4" i="18"/>
  <c r="AT4" i="18"/>
  <c r="AS4" i="18"/>
  <c r="AR4" i="18"/>
  <c r="AQ4" i="18"/>
  <c r="AP4" i="18"/>
  <c r="AO4" i="18"/>
  <c r="AN4" i="18"/>
  <c r="AM4" i="18"/>
  <c r="AL4" i="18"/>
  <c r="AK4" i="18"/>
  <c r="AJ4" i="18"/>
  <c r="AI4" i="18"/>
  <c r="AH4" i="18"/>
  <c r="AG4" i="18"/>
  <c r="AF4" i="18"/>
  <c r="AE4" i="18"/>
  <c r="AD4" i="18"/>
  <c r="AC4" i="18"/>
  <c r="AB4" i="18"/>
  <c r="AA4" i="18"/>
  <c r="Z4" i="18"/>
  <c r="Y4" i="18"/>
  <c r="X4" i="18"/>
  <c r="W4" i="18"/>
  <c r="V4" i="18"/>
  <c r="U4" i="18"/>
  <c r="T4" i="18"/>
  <c r="S4" i="18"/>
  <c r="R4" i="18"/>
  <c r="Q4" i="18"/>
  <c r="P4" i="18"/>
  <c r="O4" i="18"/>
  <c r="N4" i="18"/>
  <c r="M4" i="18"/>
  <c r="L4" i="18"/>
  <c r="K4" i="18"/>
  <c r="J4" i="18"/>
  <c r="I4" i="18"/>
  <c r="H4" i="18"/>
  <c r="G4" i="18"/>
  <c r="F4" i="18"/>
  <c r="E4" i="18"/>
  <c r="D4" i="18"/>
  <c r="C4" i="18"/>
  <c r="CN3" i="18"/>
  <c r="CM3" i="18"/>
  <c r="CL3" i="18"/>
  <c r="CK3" i="18"/>
  <c r="CJ3" i="18"/>
  <c r="CI3" i="18"/>
  <c r="CH3" i="18"/>
  <c r="CG3" i="18"/>
  <c r="CF3" i="18"/>
  <c r="CE3" i="18"/>
  <c r="CD3" i="18"/>
  <c r="CC3" i="18"/>
  <c r="CB3" i="18"/>
  <c r="CA3" i="18"/>
  <c r="BZ3" i="18"/>
  <c r="BY3" i="18"/>
  <c r="BX3" i="18"/>
  <c r="BW3" i="18"/>
  <c r="BV3" i="18"/>
  <c r="BU3" i="18"/>
  <c r="BT3" i="18"/>
  <c r="BS3" i="18"/>
  <c r="BR3" i="18"/>
  <c r="BQ3" i="18"/>
  <c r="BP3" i="18"/>
  <c r="BO3" i="18"/>
  <c r="BN3" i="18"/>
  <c r="BM3" i="18"/>
  <c r="BL3" i="18"/>
  <c r="BK3" i="18"/>
  <c r="BJ3" i="18"/>
  <c r="BI3" i="18"/>
  <c r="BH3" i="18"/>
  <c r="BG3" i="18"/>
  <c r="BF3" i="18"/>
  <c r="BE3" i="18"/>
  <c r="BD3" i="18"/>
  <c r="BC3" i="18"/>
  <c r="BB3" i="18"/>
  <c r="BA3" i="18"/>
  <c r="AZ3" i="18"/>
  <c r="AY3" i="18"/>
  <c r="AX3" i="18"/>
  <c r="AW3" i="18"/>
  <c r="AV3" i="18"/>
  <c r="AU3" i="18"/>
  <c r="AT3" i="18"/>
  <c r="AS3" i="18"/>
  <c r="AR3" i="18"/>
  <c r="AQ3" i="18"/>
  <c r="AP3" i="18"/>
  <c r="AO3" i="18"/>
  <c r="AN3" i="18"/>
  <c r="AM3" i="18"/>
  <c r="AL3" i="18"/>
  <c r="AK3" i="18"/>
  <c r="AJ3" i="18"/>
  <c r="AI3" i="18"/>
  <c r="AH3" i="18"/>
  <c r="AG3" i="18"/>
  <c r="AF3" i="18"/>
  <c r="AE3" i="18"/>
  <c r="AD3" i="18"/>
  <c r="AC3" i="18"/>
  <c r="AB3" i="18"/>
  <c r="AA3" i="18"/>
  <c r="Z3" i="18"/>
  <c r="Y3" i="18"/>
  <c r="X3" i="18"/>
  <c r="W3" i="18"/>
  <c r="V3" i="18"/>
  <c r="U3" i="18"/>
  <c r="T3" i="18"/>
  <c r="S3" i="18"/>
  <c r="R3" i="18"/>
  <c r="Q3" i="18"/>
  <c r="P3" i="18"/>
  <c r="O3" i="18"/>
  <c r="N3" i="18"/>
  <c r="M3" i="18"/>
  <c r="L3" i="18"/>
  <c r="K3" i="18"/>
  <c r="J3" i="18"/>
  <c r="I3" i="18"/>
  <c r="H3" i="18"/>
  <c r="G3" i="18"/>
  <c r="F3" i="18"/>
  <c r="E3" i="18"/>
  <c r="D3" i="18"/>
  <c r="C3" i="18"/>
  <c r="CN2" i="18"/>
  <c r="CM2" i="18"/>
  <c r="CL2" i="18"/>
  <c r="CK2" i="18"/>
  <c r="CJ2" i="18"/>
  <c r="CI2" i="18"/>
  <c r="CH2" i="18"/>
  <c r="CG2" i="18"/>
  <c r="CF2" i="18"/>
  <c r="CE2" i="18"/>
  <c r="CD2" i="18"/>
  <c r="CC2" i="18"/>
  <c r="CB2" i="18"/>
  <c r="CA2" i="18"/>
  <c r="BZ2" i="18"/>
  <c r="BY2" i="18"/>
  <c r="BX2" i="18"/>
  <c r="BW2" i="18"/>
  <c r="BV2" i="18"/>
  <c r="BU2" i="18"/>
  <c r="BT2" i="18"/>
  <c r="BS2" i="18"/>
  <c r="BR2" i="18"/>
  <c r="BQ2" i="18"/>
  <c r="BP2" i="18"/>
  <c r="BO2" i="18"/>
  <c r="BN2" i="18"/>
  <c r="BM2" i="18"/>
  <c r="BL2" i="18"/>
  <c r="BK2" i="18"/>
  <c r="BJ2" i="18"/>
  <c r="BI2" i="18"/>
  <c r="BH2" i="18"/>
  <c r="AS2" i="18"/>
  <c r="AR2" i="18"/>
  <c r="AQ2" i="18"/>
  <c r="AP2" i="18"/>
  <c r="AO2" i="18"/>
  <c r="AN2" i="18"/>
  <c r="AM2" i="18"/>
  <c r="E2" i="18"/>
  <c r="CN62" i="17"/>
  <c r="CM62" i="17"/>
  <c r="CL62" i="17"/>
  <c r="CK62" i="17"/>
  <c r="CJ62" i="17"/>
  <c r="CI62" i="17"/>
  <c r="CH62" i="17"/>
  <c r="CG62" i="17"/>
  <c r="CF62" i="17"/>
  <c r="CE62" i="17"/>
  <c r="CD62" i="17"/>
  <c r="CC62" i="17"/>
  <c r="CB62" i="17"/>
  <c r="CA62" i="17"/>
  <c r="BZ62" i="17"/>
  <c r="BY62" i="17"/>
  <c r="BX62" i="17"/>
  <c r="BW62" i="17"/>
  <c r="BV62" i="17"/>
  <c r="BU62" i="17"/>
  <c r="BT62" i="17"/>
  <c r="BS62" i="17"/>
  <c r="BR62" i="17"/>
  <c r="BQ62" i="17"/>
  <c r="BP62" i="17"/>
  <c r="BO62" i="17"/>
  <c r="BN62" i="17"/>
  <c r="BM62" i="17"/>
  <c r="BL62" i="17"/>
  <c r="BK62" i="17"/>
  <c r="BJ62" i="17"/>
  <c r="BI62" i="17"/>
  <c r="BH62" i="17"/>
  <c r="BG62" i="17"/>
  <c r="BF62" i="17"/>
  <c r="BE62" i="17"/>
  <c r="BD62" i="17"/>
  <c r="BC62" i="17"/>
  <c r="BB62" i="17"/>
  <c r="BA62" i="17"/>
  <c r="AZ62" i="17"/>
  <c r="AY62" i="17"/>
  <c r="AX62" i="17"/>
  <c r="AW62" i="17"/>
  <c r="AV62" i="17"/>
  <c r="AU62" i="17"/>
  <c r="AT62" i="17"/>
  <c r="AS62" i="17"/>
  <c r="AR62" i="17"/>
  <c r="AQ62" i="17"/>
  <c r="AP62" i="17"/>
  <c r="AO62" i="17"/>
  <c r="AN62" i="17"/>
  <c r="AM62" i="17"/>
  <c r="AL62" i="17"/>
  <c r="AK62" i="17"/>
  <c r="AJ62" i="17"/>
  <c r="AI62" i="17"/>
  <c r="AH62" i="17"/>
  <c r="AG62" i="17"/>
  <c r="AF62" i="17"/>
  <c r="AE62" i="17"/>
  <c r="AD62" i="17"/>
  <c r="AC62" i="17"/>
  <c r="AB62" i="17"/>
  <c r="AA62" i="17"/>
  <c r="Z62" i="17"/>
  <c r="Y62" i="17"/>
  <c r="X62" i="17"/>
  <c r="W62" i="17"/>
  <c r="V62" i="17"/>
  <c r="U62" i="17"/>
  <c r="T62" i="17"/>
  <c r="S62" i="17"/>
  <c r="R62" i="17"/>
  <c r="Q62" i="17"/>
  <c r="P62" i="17"/>
  <c r="O62" i="17"/>
  <c r="N62" i="17"/>
  <c r="M62" i="17"/>
  <c r="L62" i="17"/>
  <c r="K62" i="17"/>
  <c r="J62" i="17"/>
  <c r="I62" i="17"/>
  <c r="H62" i="17"/>
  <c r="G62" i="17"/>
  <c r="F62" i="17"/>
  <c r="E62" i="17"/>
  <c r="D62" i="17"/>
  <c r="C62" i="17"/>
  <c r="CN61" i="17"/>
  <c r="CM61" i="17"/>
  <c r="CL61" i="17"/>
  <c r="CK61" i="17"/>
  <c r="CJ61" i="17"/>
  <c r="CI61" i="17"/>
  <c r="CH61" i="17"/>
  <c r="CG61" i="17"/>
  <c r="CF61" i="17"/>
  <c r="CE61" i="17"/>
  <c r="CD61" i="17"/>
  <c r="CC61" i="17"/>
  <c r="CB61" i="17"/>
  <c r="CA61" i="17"/>
  <c r="BZ61" i="17"/>
  <c r="BY61" i="17"/>
  <c r="BX61" i="17"/>
  <c r="BW61" i="17"/>
  <c r="BV61" i="17"/>
  <c r="BU61" i="17"/>
  <c r="BT61" i="17"/>
  <c r="BS61" i="17"/>
  <c r="BR61" i="17"/>
  <c r="BQ61" i="17"/>
  <c r="BP61" i="17"/>
  <c r="BO61" i="17"/>
  <c r="BN61" i="17"/>
  <c r="BM61" i="17"/>
  <c r="BL61" i="17"/>
  <c r="BK61" i="17"/>
  <c r="BJ61" i="17"/>
  <c r="BI61" i="17"/>
  <c r="BH61" i="17"/>
  <c r="BG61" i="17"/>
  <c r="BF61" i="17"/>
  <c r="BE61" i="17"/>
  <c r="BD61" i="17"/>
  <c r="BC61" i="17"/>
  <c r="BB61" i="17"/>
  <c r="BA61" i="17"/>
  <c r="AZ61" i="17"/>
  <c r="AY61" i="17"/>
  <c r="AX61" i="17"/>
  <c r="AW61" i="17"/>
  <c r="AV61" i="17"/>
  <c r="AU61" i="17"/>
  <c r="AT61" i="17"/>
  <c r="AS61" i="17"/>
  <c r="AR61" i="17"/>
  <c r="AQ61" i="17"/>
  <c r="AP61" i="17"/>
  <c r="AO61" i="17"/>
  <c r="AN61" i="17"/>
  <c r="AM61" i="17"/>
  <c r="AL61" i="17"/>
  <c r="AK61" i="17"/>
  <c r="AJ61" i="17"/>
  <c r="AI61" i="17"/>
  <c r="AH61" i="17"/>
  <c r="AG61" i="17"/>
  <c r="AF61" i="17"/>
  <c r="AE61" i="17"/>
  <c r="AD61" i="17"/>
  <c r="AC61" i="17"/>
  <c r="AB61" i="17"/>
  <c r="AA61" i="17"/>
  <c r="Z61" i="17"/>
  <c r="Y61" i="17"/>
  <c r="X61" i="17"/>
  <c r="W61" i="17"/>
  <c r="V61" i="17"/>
  <c r="U61" i="17"/>
  <c r="T61" i="17"/>
  <c r="S61" i="17"/>
  <c r="R61" i="17"/>
  <c r="Q61" i="17"/>
  <c r="P61" i="17"/>
  <c r="O61" i="17"/>
  <c r="N61" i="17"/>
  <c r="M61" i="17"/>
  <c r="L61" i="17"/>
  <c r="K61" i="17"/>
  <c r="J61" i="17"/>
  <c r="I61" i="17"/>
  <c r="H61" i="17"/>
  <c r="G61" i="17"/>
  <c r="F61" i="17"/>
  <c r="E61" i="17"/>
  <c r="D61" i="17"/>
  <c r="C61" i="17"/>
  <c r="CN60" i="17"/>
  <c r="CM60" i="17"/>
  <c r="CL60" i="17"/>
  <c r="CK60" i="17"/>
  <c r="CJ60" i="17"/>
  <c r="CI60" i="17"/>
  <c r="CH60" i="17"/>
  <c r="CG60" i="17"/>
  <c r="CF60" i="17"/>
  <c r="CE60" i="17"/>
  <c r="CD60" i="17"/>
  <c r="CC60" i="17"/>
  <c r="CB60" i="17"/>
  <c r="CA60" i="17"/>
  <c r="BZ60" i="17"/>
  <c r="BY60" i="17"/>
  <c r="BX60" i="17"/>
  <c r="BW60" i="17"/>
  <c r="BV60" i="17"/>
  <c r="BU60" i="17"/>
  <c r="BT60" i="17"/>
  <c r="BS60" i="17"/>
  <c r="BR60" i="17"/>
  <c r="BQ60" i="17"/>
  <c r="BP60" i="17"/>
  <c r="BO60" i="17"/>
  <c r="BN60" i="17"/>
  <c r="BM60" i="17"/>
  <c r="BL60" i="17"/>
  <c r="BK60" i="17"/>
  <c r="BJ60" i="17"/>
  <c r="BI60" i="17"/>
  <c r="BH60" i="17"/>
  <c r="BG60" i="17"/>
  <c r="BF60" i="17"/>
  <c r="BE60" i="17"/>
  <c r="BD60" i="17"/>
  <c r="BC60" i="17"/>
  <c r="BB60" i="17"/>
  <c r="BA60" i="17"/>
  <c r="AZ60" i="17"/>
  <c r="AY60" i="17"/>
  <c r="AX60" i="17"/>
  <c r="AW60" i="17"/>
  <c r="AV60" i="17"/>
  <c r="AU60" i="17"/>
  <c r="AT60" i="17"/>
  <c r="AS60" i="17"/>
  <c r="AR60" i="17"/>
  <c r="AQ60" i="17"/>
  <c r="AP60" i="17"/>
  <c r="AO60" i="17"/>
  <c r="AN60" i="17"/>
  <c r="AM60" i="17"/>
  <c r="AL60" i="17"/>
  <c r="AK60" i="17"/>
  <c r="AJ60" i="17"/>
  <c r="AI60" i="17"/>
  <c r="AH60" i="17"/>
  <c r="AG60" i="17"/>
  <c r="AF60" i="17"/>
  <c r="AE60" i="17"/>
  <c r="AD60" i="17"/>
  <c r="AC60" i="17"/>
  <c r="AB60" i="17"/>
  <c r="AA60" i="17"/>
  <c r="Z60" i="17"/>
  <c r="Y60" i="17"/>
  <c r="X60" i="17"/>
  <c r="W60" i="17"/>
  <c r="V60" i="17"/>
  <c r="U60" i="17"/>
  <c r="T60" i="17"/>
  <c r="S60" i="17"/>
  <c r="R60" i="17"/>
  <c r="Q60" i="17"/>
  <c r="P60" i="17"/>
  <c r="O60" i="17"/>
  <c r="N60" i="17"/>
  <c r="M60" i="17"/>
  <c r="L60" i="17"/>
  <c r="K60" i="17"/>
  <c r="J60" i="17"/>
  <c r="I60" i="17"/>
  <c r="H60" i="17"/>
  <c r="G60" i="17"/>
  <c r="F60" i="17"/>
  <c r="E60" i="17"/>
  <c r="D60" i="17"/>
  <c r="C60" i="17"/>
  <c r="CN59" i="17"/>
  <c r="CM59" i="17"/>
  <c r="CL59" i="17"/>
  <c r="CK59" i="17"/>
  <c r="CJ59" i="17"/>
  <c r="CI59" i="17"/>
  <c r="CH59" i="17"/>
  <c r="CG59" i="17"/>
  <c r="CF59" i="17"/>
  <c r="CE59" i="17"/>
  <c r="CD59" i="17"/>
  <c r="CC59" i="17"/>
  <c r="CB59" i="17"/>
  <c r="CA59" i="17"/>
  <c r="BZ59" i="17"/>
  <c r="BY59" i="17"/>
  <c r="BX59" i="17"/>
  <c r="BW59" i="17"/>
  <c r="BV59" i="17"/>
  <c r="BU59" i="17"/>
  <c r="BT59" i="17"/>
  <c r="BS59" i="17"/>
  <c r="BR59" i="17"/>
  <c r="BQ59" i="17"/>
  <c r="BP59" i="17"/>
  <c r="BO59" i="17"/>
  <c r="BN59" i="17"/>
  <c r="BM59" i="17"/>
  <c r="BL59" i="17"/>
  <c r="BK59" i="17"/>
  <c r="BJ59" i="17"/>
  <c r="BI59" i="17"/>
  <c r="BH59" i="17"/>
  <c r="BG59" i="17"/>
  <c r="BF59" i="17"/>
  <c r="BE59" i="17"/>
  <c r="BD59" i="17"/>
  <c r="BC59" i="17"/>
  <c r="BB59" i="17"/>
  <c r="BA59" i="17"/>
  <c r="AZ59" i="17"/>
  <c r="AY59" i="17"/>
  <c r="AX59" i="17"/>
  <c r="AW59" i="17"/>
  <c r="AV59" i="17"/>
  <c r="AU59" i="17"/>
  <c r="AT59" i="17"/>
  <c r="AS59" i="17"/>
  <c r="AR59" i="17"/>
  <c r="AQ59" i="17"/>
  <c r="AP59" i="17"/>
  <c r="AO59" i="17"/>
  <c r="AN59" i="17"/>
  <c r="AM59" i="17"/>
  <c r="AL59" i="17"/>
  <c r="AK59" i="17"/>
  <c r="AJ59" i="17"/>
  <c r="AI59" i="17"/>
  <c r="AH59" i="17"/>
  <c r="AG59" i="17"/>
  <c r="AF59" i="17"/>
  <c r="AE59" i="17"/>
  <c r="AD59" i="17"/>
  <c r="AC59" i="17"/>
  <c r="AB59" i="17"/>
  <c r="AA59" i="17"/>
  <c r="Z59" i="17"/>
  <c r="Y59" i="17"/>
  <c r="X59" i="17"/>
  <c r="W59" i="17"/>
  <c r="V59" i="17"/>
  <c r="U59" i="17"/>
  <c r="T59" i="17"/>
  <c r="S59" i="17"/>
  <c r="R59" i="17"/>
  <c r="Q59" i="17"/>
  <c r="P59" i="17"/>
  <c r="O59" i="17"/>
  <c r="N59" i="17"/>
  <c r="M59" i="17"/>
  <c r="L59" i="17"/>
  <c r="K59" i="17"/>
  <c r="J59" i="17"/>
  <c r="I59" i="17"/>
  <c r="H59" i="17"/>
  <c r="G59" i="17"/>
  <c r="F59" i="17"/>
  <c r="E59" i="17"/>
  <c r="D59" i="17"/>
  <c r="C59" i="17"/>
  <c r="CN58" i="17"/>
  <c r="CM58" i="17"/>
  <c r="CL58" i="17"/>
  <c r="CK58" i="17"/>
  <c r="CJ58" i="17"/>
  <c r="CI58" i="17"/>
  <c r="CH58" i="17"/>
  <c r="CG58" i="17"/>
  <c r="CF58" i="17"/>
  <c r="CE58" i="17"/>
  <c r="CD58" i="17"/>
  <c r="CC58" i="17"/>
  <c r="CB58" i="17"/>
  <c r="CA58" i="17"/>
  <c r="BZ58" i="17"/>
  <c r="BY58" i="17"/>
  <c r="BX58" i="17"/>
  <c r="BW58" i="17"/>
  <c r="BV58" i="17"/>
  <c r="BU58" i="17"/>
  <c r="BT58" i="17"/>
  <c r="BS58" i="17"/>
  <c r="BR58" i="17"/>
  <c r="BQ58" i="17"/>
  <c r="BP58" i="17"/>
  <c r="BO58" i="17"/>
  <c r="BN58" i="17"/>
  <c r="BM58" i="17"/>
  <c r="BL58" i="17"/>
  <c r="BK58" i="17"/>
  <c r="BJ58" i="17"/>
  <c r="BI58" i="17"/>
  <c r="BH58" i="17"/>
  <c r="BG58" i="17"/>
  <c r="BF58" i="17"/>
  <c r="BE58" i="17"/>
  <c r="BD58" i="17"/>
  <c r="BC58" i="17"/>
  <c r="BB58" i="17"/>
  <c r="BA58" i="17"/>
  <c r="AZ58" i="17"/>
  <c r="AY58" i="17"/>
  <c r="AX58" i="17"/>
  <c r="AW58" i="17"/>
  <c r="AV58" i="17"/>
  <c r="AU58" i="17"/>
  <c r="AT58" i="17"/>
  <c r="AS58" i="17"/>
  <c r="AR58" i="17"/>
  <c r="AQ58" i="17"/>
  <c r="AP58" i="17"/>
  <c r="AO58" i="17"/>
  <c r="AN58" i="17"/>
  <c r="AM58" i="17"/>
  <c r="AL58" i="17"/>
  <c r="AK58" i="17"/>
  <c r="AJ58" i="17"/>
  <c r="AI58" i="17"/>
  <c r="AH58" i="17"/>
  <c r="AG58" i="17"/>
  <c r="AF58" i="17"/>
  <c r="AE58" i="17"/>
  <c r="AD58" i="17"/>
  <c r="AC58" i="17"/>
  <c r="AB58" i="17"/>
  <c r="AA58" i="17"/>
  <c r="Z58" i="17"/>
  <c r="Y58" i="17"/>
  <c r="X58" i="17"/>
  <c r="W58" i="17"/>
  <c r="V58" i="17"/>
  <c r="U58" i="17"/>
  <c r="T58" i="17"/>
  <c r="S58" i="17"/>
  <c r="R58" i="17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D58" i="17"/>
  <c r="C58" i="17"/>
  <c r="CN57" i="17"/>
  <c r="CM57" i="17"/>
  <c r="CL57" i="17"/>
  <c r="CK57" i="17"/>
  <c r="CJ57" i="17"/>
  <c r="CI57" i="17"/>
  <c r="CH57" i="17"/>
  <c r="CG57" i="17"/>
  <c r="CF57" i="17"/>
  <c r="CE57" i="17"/>
  <c r="CD57" i="17"/>
  <c r="CC57" i="17"/>
  <c r="CB57" i="17"/>
  <c r="CA57" i="17"/>
  <c r="BZ57" i="17"/>
  <c r="BY57" i="17"/>
  <c r="BX57" i="17"/>
  <c r="BW57" i="17"/>
  <c r="BV57" i="17"/>
  <c r="BU57" i="17"/>
  <c r="BT57" i="17"/>
  <c r="BS57" i="17"/>
  <c r="BR57" i="17"/>
  <c r="BQ57" i="17"/>
  <c r="BP57" i="17"/>
  <c r="BO57" i="17"/>
  <c r="BN57" i="17"/>
  <c r="BM57" i="17"/>
  <c r="BL57" i="17"/>
  <c r="BK57" i="17"/>
  <c r="BJ57" i="17"/>
  <c r="BI57" i="17"/>
  <c r="BH57" i="17"/>
  <c r="BG57" i="17"/>
  <c r="BF57" i="17"/>
  <c r="BE57" i="17"/>
  <c r="BD57" i="17"/>
  <c r="BC57" i="17"/>
  <c r="BB57" i="17"/>
  <c r="BA57" i="17"/>
  <c r="AZ57" i="17"/>
  <c r="AY57" i="17"/>
  <c r="AX57" i="17"/>
  <c r="AW57" i="17"/>
  <c r="AV57" i="17"/>
  <c r="AU57" i="17"/>
  <c r="AT57" i="17"/>
  <c r="AS57" i="17"/>
  <c r="AR57" i="17"/>
  <c r="AQ57" i="17"/>
  <c r="AP57" i="17"/>
  <c r="AO57" i="17"/>
  <c r="AN57" i="17"/>
  <c r="AM57" i="17"/>
  <c r="AL57" i="17"/>
  <c r="AK57" i="17"/>
  <c r="AJ57" i="17"/>
  <c r="AI57" i="17"/>
  <c r="AH57" i="17"/>
  <c r="AG57" i="17"/>
  <c r="AF57" i="17"/>
  <c r="AE57" i="17"/>
  <c r="AD57" i="17"/>
  <c r="AC57" i="17"/>
  <c r="AB57" i="17"/>
  <c r="AA57" i="17"/>
  <c r="Z57" i="17"/>
  <c r="Y57" i="17"/>
  <c r="X57" i="17"/>
  <c r="W57" i="17"/>
  <c r="V57" i="17"/>
  <c r="U57" i="17"/>
  <c r="T57" i="17"/>
  <c r="S57" i="17"/>
  <c r="R57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C57" i="17"/>
  <c r="CN56" i="17"/>
  <c r="CM56" i="17"/>
  <c r="CL56" i="17"/>
  <c r="CK56" i="17"/>
  <c r="CJ56" i="17"/>
  <c r="CI56" i="17"/>
  <c r="CH56" i="17"/>
  <c r="CG56" i="17"/>
  <c r="CF56" i="17"/>
  <c r="CE56" i="17"/>
  <c r="CD56" i="17"/>
  <c r="CC56" i="17"/>
  <c r="CB56" i="17"/>
  <c r="CA56" i="17"/>
  <c r="BZ56" i="17"/>
  <c r="BY56" i="17"/>
  <c r="BX56" i="17"/>
  <c r="BW56" i="17"/>
  <c r="BV56" i="17"/>
  <c r="BU56" i="17"/>
  <c r="BT56" i="17"/>
  <c r="BS56" i="17"/>
  <c r="BR56" i="17"/>
  <c r="BQ56" i="17"/>
  <c r="BP56" i="17"/>
  <c r="BO56" i="17"/>
  <c r="BN56" i="17"/>
  <c r="BM56" i="17"/>
  <c r="BL56" i="17"/>
  <c r="BK56" i="17"/>
  <c r="BJ56" i="17"/>
  <c r="BI56" i="17"/>
  <c r="BH56" i="17"/>
  <c r="BG56" i="17"/>
  <c r="BF56" i="17"/>
  <c r="BE56" i="17"/>
  <c r="BD56" i="17"/>
  <c r="BC56" i="17"/>
  <c r="BB56" i="17"/>
  <c r="BA56" i="17"/>
  <c r="AZ56" i="17"/>
  <c r="AY56" i="17"/>
  <c r="AX56" i="17"/>
  <c r="AW56" i="17"/>
  <c r="AV56" i="17"/>
  <c r="AU56" i="17"/>
  <c r="AT56" i="17"/>
  <c r="AS56" i="17"/>
  <c r="AR56" i="17"/>
  <c r="AQ56" i="17"/>
  <c r="AP56" i="17"/>
  <c r="AO56" i="17"/>
  <c r="AN56" i="17"/>
  <c r="AM56" i="17"/>
  <c r="AL56" i="17"/>
  <c r="AK56" i="17"/>
  <c r="AJ56" i="17"/>
  <c r="AI56" i="17"/>
  <c r="AH56" i="17"/>
  <c r="AG56" i="17"/>
  <c r="AF56" i="17"/>
  <c r="AE56" i="17"/>
  <c r="AD56" i="17"/>
  <c r="AC56" i="17"/>
  <c r="AB56" i="17"/>
  <c r="AA56" i="17"/>
  <c r="Z56" i="17"/>
  <c r="Y56" i="17"/>
  <c r="X56" i="17"/>
  <c r="W56" i="17"/>
  <c r="V56" i="17"/>
  <c r="U56" i="17"/>
  <c r="T56" i="17"/>
  <c r="S56" i="17"/>
  <c r="R56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C56" i="17"/>
  <c r="CN55" i="17"/>
  <c r="CM55" i="17"/>
  <c r="CL55" i="17"/>
  <c r="CK55" i="17"/>
  <c r="CJ55" i="17"/>
  <c r="CI55" i="17"/>
  <c r="CH55" i="17"/>
  <c r="CG55" i="17"/>
  <c r="CF55" i="17"/>
  <c r="CE55" i="17"/>
  <c r="CD55" i="17"/>
  <c r="CC55" i="17"/>
  <c r="CB55" i="17"/>
  <c r="CA55" i="17"/>
  <c r="BZ55" i="17"/>
  <c r="BY55" i="17"/>
  <c r="BX55" i="17"/>
  <c r="BW55" i="17"/>
  <c r="BV55" i="17"/>
  <c r="BU55" i="17"/>
  <c r="BT55" i="17"/>
  <c r="BS55" i="17"/>
  <c r="BR55" i="17"/>
  <c r="BQ55" i="17"/>
  <c r="BP55" i="17"/>
  <c r="BO55" i="17"/>
  <c r="BN55" i="17"/>
  <c r="BM55" i="17"/>
  <c r="BL55" i="17"/>
  <c r="BK55" i="17"/>
  <c r="BJ55" i="17"/>
  <c r="BI55" i="17"/>
  <c r="BH55" i="17"/>
  <c r="BG55" i="17"/>
  <c r="BF55" i="17"/>
  <c r="BE55" i="17"/>
  <c r="BD55" i="17"/>
  <c r="BC55" i="17"/>
  <c r="BB55" i="17"/>
  <c r="BA55" i="17"/>
  <c r="AZ55" i="17"/>
  <c r="AY55" i="17"/>
  <c r="AX55" i="17"/>
  <c r="AW55" i="17"/>
  <c r="AV55" i="17"/>
  <c r="AU55" i="17"/>
  <c r="AT55" i="17"/>
  <c r="AS55" i="17"/>
  <c r="AR55" i="17"/>
  <c r="AQ55" i="17"/>
  <c r="AP55" i="17"/>
  <c r="AO55" i="17"/>
  <c r="AN55" i="17"/>
  <c r="AM55" i="17"/>
  <c r="AL55" i="17"/>
  <c r="AK55" i="17"/>
  <c r="AJ55" i="17"/>
  <c r="AI55" i="17"/>
  <c r="AH55" i="17"/>
  <c r="AG55" i="17"/>
  <c r="AF55" i="17"/>
  <c r="AE55" i="17"/>
  <c r="AD55" i="17"/>
  <c r="AC55" i="17"/>
  <c r="AB55" i="17"/>
  <c r="AA55" i="17"/>
  <c r="Z55" i="17"/>
  <c r="Y55" i="17"/>
  <c r="X55" i="17"/>
  <c r="W55" i="17"/>
  <c r="V55" i="17"/>
  <c r="U55" i="17"/>
  <c r="T55" i="17"/>
  <c r="S55" i="17"/>
  <c r="R55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D55" i="17"/>
  <c r="C55" i="17"/>
  <c r="CN54" i="17"/>
  <c r="CM54" i="17"/>
  <c r="CL54" i="17"/>
  <c r="CK54" i="17"/>
  <c r="CJ54" i="17"/>
  <c r="CI54" i="17"/>
  <c r="CH54" i="17"/>
  <c r="CG54" i="17"/>
  <c r="CF54" i="17"/>
  <c r="CE54" i="17"/>
  <c r="CD54" i="17"/>
  <c r="CC54" i="17"/>
  <c r="CB54" i="17"/>
  <c r="CA54" i="17"/>
  <c r="BZ54" i="17"/>
  <c r="BY54" i="17"/>
  <c r="BX54" i="17"/>
  <c r="BW54" i="17"/>
  <c r="BV54" i="17"/>
  <c r="BU54" i="17"/>
  <c r="BT54" i="17"/>
  <c r="BS54" i="17"/>
  <c r="BR54" i="17"/>
  <c r="BQ54" i="17"/>
  <c r="BP54" i="17"/>
  <c r="BO54" i="17"/>
  <c r="BN54" i="17"/>
  <c r="BM54" i="17"/>
  <c r="BL54" i="17"/>
  <c r="BK54" i="17"/>
  <c r="BJ54" i="17"/>
  <c r="BI54" i="17"/>
  <c r="BH54" i="17"/>
  <c r="BG54" i="17"/>
  <c r="BF54" i="17"/>
  <c r="BE54" i="17"/>
  <c r="BD54" i="17"/>
  <c r="BC54" i="17"/>
  <c r="BB54" i="17"/>
  <c r="BA54" i="17"/>
  <c r="AZ54" i="17"/>
  <c r="AY54" i="17"/>
  <c r="AX54" i="17"/>
  <c r="AW54" i="17"/>
  <c r="AV54" i="17"/>
  <c r="AU54" i="17"/>
  <c r="AT54" i="17"/>
  <c r="AS54" i="17"/>
  <c r="AR54" i="17"/>
  <c r="AQ54" i="17"/>
  <c r="AP54" i="17"/>
  <c r="AO54" i="17"/>
  <c r="AN54" i="17"/>
  <c r="AM54" i="17"/>
  <c r="AL54" i="17"/>
  <c r="AK54" i="17"/>
  <c r="AJ54" i="17"/>
  <c r="AI54" i="17"/>
  <c r="AH54" i="17"/>
  <c r="AG54" i="17"/>
  <c r="AF54" i="17"/>
  <c r="AE54" i="17"/>
  <c r="AD54" i="17"/>
  <c r="AC54" i="17"/>
  <c r="AB54" i="17"/>
  <c r="AA54" i="17"/>
  <c r="Z54" i="17"/>
  <c r="Y54" i="17"/>
  <c r="X54" i="17"/>
  <c r="W54" i="17"/>
  <c r="V54" i="17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54" i="17"/>
  <c r="CN53" i="17"/>
  <c r="CM53" i="17"/>
  <c r="CL53" i="17"/>
  <c r="CK53" i="17"/>
  <c r="CJ53" i="17"/>
  <c r="CI53" i="17"/>
  <c r="CH53" i="17"/>
  <c r="CG53" i="17"/>
  <c r="CF53" i="17"/>
  <c r="CE53" i="17"/>
  <c r="CD53" i="17"/>
  <c r="CC53" i="17"/>
  <c r="CB53" i="17"/>
  <c r="CA53" i="17"/>
  <c r="BZ53" i="17"/>
  <c r="BY53" i="17"/>
  <c r="BX53" i="17"/>
  <c r="BW53" i="17"/>
  <c r="BV53" i="17"/>
  <c r="BU53" i="17"/>
  <c r="BT53" i="17"/>
  <c r="BS53" i="17"/>
  <c r="BR53" i="17"/>
  <c r="BQ53" i="17"/>
  <c r="BP53" i="17"/>
  <c r="BO53" i="17"/>
  <c r="BN53" i="17"/>
  <c r="BM53" i="17"/>
  <c r="BL53" i="17"/>
  <c r="BK53" i="17"/>
  <c r="BJ53" i="17"/>
  <c r="BI53" i="17"/>
  <c r="BH53" i="17"/>
  <c r="BG53" i="17"/>
  <c r="BF53" i="17"/>
  <c r="BE53" i="17"/>
  <c r="BD53" i="17"/>
  <c r="BC53" i="17"/>
  <c r="BB53" i="17"/>
  <c r="BA53" i="17"/>
  <c r="AZ53" i="17"/>
  <c r="AY53" i="17"/>
  <c r="AX53" i="17"/>
  <c r="AW53" i="17"/>
  <c r="AV53" i="17"/>
  <c r="AU53" i="17"/>
  <c r="AT53" i="17"/>
  <c r="AS53" i="17"/>
  <c r="AR53" i="17"/>
  <c r="AQ53" i="17"/>
  <c r="AP53" i="17"/>
  <c r="AO53" i="17"/>
  <c r="AN53" i="17"/>
  <c r="AM53" i="17"/>
  <c r="AL53" i="17"/>
  <c r="AK53" i="17"/>
  <c r="AJ53" i="17"/>
  <c r="AI53" i="17"/>
  <c r="AH53" i="17"/>
  <c r="AG53" i="17"/>
  <c r="AF53" i="17"/>
  <c r="AE53" i="17"/>
  <c r="AD53" i="17"/>
  <c r="AC53" i="17"/>
  <c r="AB53" i="17"/>
  <c r="AA53" i="17"/>
  <c r="Z53" i="17"/>
  <c r="Y53" i="17"/>
  <c r="X53" i="17"/>
  <c r="W53" i="17"/>
  <c r="V53" i="17"/>
  <c r="U53" i="17"/>
  <c r="T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C53" i="17"/>
  <c r="CN52" i="17"/>
  <c r="CM52" i="17"/>
  <c r="CL52" i="17"/>
  <c r="CK52" i="17"/>
  <c r="CJ52" i="17"/>
  <c r="CI52" i="17"/>
  <c r="CH52" i="17"/>
  <c r="CG52" i="17"/>
  <c r="CF52" i="17"/>
  <c r="CE52" i="17"/>
  <c r="CD52" i="17"/>
  <c r="CC52" i="17"/>
  <c r="CB52" i="17"/>
  <c r="CA52" i="17"/>
  <c r="BZ52" i="17"/>
  <c r="BY52" i="17"/>
  <c r="BX52" i="17"/>
  <c r="BW52" i="17"/>
  <c r="BV52" i="17"/>
  <c r="BU52" i="17"/>
  <c r="BT52" i="17"/>
  <c r="BS52" i="17"/>
  <c r="BR52" i="17"/>
  <c r="BQ52" i="17"/>
  <c r="BP52" i="17"/>
  <c r="BO52" i="17"/>
  <c r="BN52" i="17"/>
  <c r="BM52" i="17"/>
  <c r="BL52" i="17"/>
  <c r="BK52" i="17"/>
  <c r="BJ52" i="17"/>
  <c r="BI52" i="17"/>
  <c r="BH52" i="17"/>
  <c r="BG52" i="17"/>
  <c r="BF52" i="17"/>
  <c r="BE52" i="17"/>
  <c r="BD52" i="17"/>
  <c r="BC52" i="17"/>
  <c r="BB52" i="17"/>
  <c r="BA52" i="17"/>
  <c r="AZ52" i="17"/>
  <c r="AY52" i="17"/>
  <c r="AX52" i="17"/>
  <c r="AW52" i="17"/>
  <c r="AV52" i="17"/>
  <c r="AU52" i="17"/>
  <c r="AT52" i="17"/>
  <c r="AS52" i="17"/>
  <c r="AR52" i="17"/>
  <c r="AQ52" i="17"/>
  <c r="AP52" i="17"/>
  <c r="AO52" i="17"/>
  <c r="AN52" i="17"/>
  <c r="AM52" i="17"/>
  <c r="AL52" i="17"/>
  <c r="AK52" i="17"/>
  <c r="AJ52" i="17"/>
  <c r="AI52" i="17"/>
  <c r="AH52" i="17"/>
  <c r="AG52" i="17"/>
  <c r="AF52" i="17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C52" i="17"/>
  <c r="CN51" i="17"/>
  <c r="CM51" i="17"/>
  <c r="CL51" i="17"/>
  <c r="CK51" i="17"/>
  <c r="CJ51" i="17"/>
  <c r="CI51" i="17"/>
  <c r="CH51" i="17"/>
  <c r="CG51" i="17"/>
  <c r="CF51" i="17"/>
  <c r="CE51" i="17"/>
  <c r="CD51" i="17"/>
  <c r="CC51" i="17"/>
  <c r="CB51" i="17"/>
  <c r="CA51" i="17"/>
  <c r="BZ51" i="17"/>
  <c r="BY51" i="17"/>
  <c r="BX51" i="17"/>
  <c r="BW51" i="17"/>
  <c r="BV51" i="17"/>
  <c r="BU51" i="17"/>
  <c r="BT51" i="17"/>
  <c r="BS51" i="17"/>
  <c r="BR51" i="17"/>
  <c r="BQ51" i="17"/>
  <c r="BP51" i="17"/>
  <c r="BO51" i="17"/>
  <c r="BN51" i="17"/>
  <c r="BM51" i="17"/>
  <c r="BL51" i="17"/>
  <c r="BK51" i="17"/>
  <c r="BJ51" i="17"/>
  <c r="BI51" i="17"/>
  <c r="BH51" i="17"/>
  <c r="BG51" i="17"/>
  <c r="BF51" i="17"/>
  <c r="BE51" i="17"/>
  <c r="BD51" i="17"/>
  <c r="BC51" i="17"/>
  <c r="BB51" i="17"/>
  <c r="BA51" i="17"/>
  <c r="AZ51" i="17"/>
  <c r="AY51" i="17"/>
  <c r="AX51" i="17"/>
  <c r="AW51" i="17"/>
  <c r="AV51" i="17"/>
  <c r="AU51" i="17"/>
  <c r="AT51" i="17"/>
  <c r="AS51" i="17"/>
  <c r="AR51" i="17"/>
  <c r="AQ51" i="17"/>
  <c r="AP51" i="17"/>
  <c r="AO51" i="17"/>
  <c r="AN51" i="17"/>
  <c r="AM51" i="17"/>
  <c r="AL51" i="17"/>
  <c r="AK51" i="17"/>
  <c r="AJ51" i="17"/>
  <c r="AI51" i="17"/>
  <c r="AH51" i="17"/>
  <c r="AG51" i="17"/>
  <c r="AF51" i="17"/>
  <c r="AE51" i="17"/>
  <c r="AD51" i="17"/>
  <c r="AC51" i="17"/>
  <c r="AB51" i="17"/>
  <c r="AA51" i="17"/>
  <c r="Z51" i="17"/>
  <c r="Y51" i="17"/>
  <c r="X51" i="17"/>
  <c r="W51" i="17"/>
  <c r="V51" i="17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C51" i="17"/>
  <c r="CN50" i="17"/>
  <c r="CM50" i="17"/>
  <c r="CL50" i="17"/>
  <c r="CK50" i="17"/>
  <c r="CJ50" i="17"/>
  <c r="CI50" i="17"/>
  <c r="CH50" i="17"/>
  <c r="CG50" i="17"/>
  <c r="CF50" i="17"/>
  <c r="CE50" i="17"/>
  <c r="CD50" i="17"/>
  <c r="CC50" i="17"/>
  <c r="CB50" i="17"/>
  <c r="CA50" i="17"/>
  <c r="BZ50" i="17"/>
  <c r="BY50" i="17"/>
  <c r="BX50" i="17"/>
  <c r="BW50" i="17"/>
  <c r="BV50" i="17"/>
  <c r="BU50" i="17"/>
  <c r="BT50" i="17"/>
  <c r="BS50" i="17"/>
  <c r="BR50" i="17"/>
  <c r="BQ50" i="17"/>
  <c r="BP50" i="17"/>
  <c r="BO50" i="17"/>
  <c r="BN50" i="17"/>
  <c r="BM50" i="17"/>
  <c r="BL50" i="17"/>
  <c r="BK50" i="17"/>
  <c r="BJ50" i="17"/>
  <c r="BI50" i="17"/>
  <c r="BH50" i="17"/>
  <c r="BG50" i="17"/>
  <c r="BF50" i="17"/>
  <c r="BE50" i="17"/>
  <c r="BD50" i="17"/>
  <c r="BC50" i="17"/>
  <c r="BB50" i="17"/>
  <c r="BA50" i="17"/>
  <c r="AZ50" i="17"/>
  <c r="AY50" i="17"/>
  <c r="AX50" i="17"/>
  <c r="AW50" i="17"/>
  <c r="AV50" i="17"/>
  <c r="AU50" i="17"/>
  <c r="AT50" i="17"/>
  <c r="AS50" i="17"/>
  <c r="AR50" i="17"/>
  <c r="AQ50" i="17"/>
  <c r="AP50" i="17"/>
  <c r="AO50" i="17"/>
  <c r="AN50" i="17"/>
  <c r="AM50" i="17"/>
  <c r="AL50" i="17"/>
  <c r="AK50" i="17"/>
  <c r="AJ50" i="17"/>
  <c r="AI50" i="17"/>
  <c r="AH50" i="17"/>
  <c r="AG50" i="17"/>
  <c r="AF50" i="17"/>
  <c r="AE50" i="17"/>
  <c r="AD50" i="17"/>
  <c r="AC50" i="17"/>
  <c r="AB50" i="17"/>
  <c r="AA50" i="17"/>
  <c r="Z50" i="17"/>
  <c r="Y50" i="17"/>
  <c r="X50" i="17"/>
  <c r="W50" i="17"/>
  <c r="V50" i="17"/>
  <c r="U50" i="17"/>
  <c r="T50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CN49" i="17"/>
  <c r="CM49" i="17"/>
  <c r="CL49" i="17"/>
  <c r="CK49" i="17"/>
  <c r="CJ49" i="17"/>
  <c r="CI49" i="17"/>
  <c r="CH49" i="17"/>
  <c r="CG49" i="17"/>
  <c r="CF49" i="17"/>
  <c r="CE49" i="17"/>
  <c r="CD49" i="17"/>
  <c r="CC49" i="17"/>
  <c r="CB49" i="17"/>
  <c r="CA49" i="17"/>
  <c r="BZ49" i="17"/>
  <c r="BY49" i="17"/>
  <c r="BX49" i="17"/>
  <c r="BW49" i="17"/>
  <c r="BV49" i="17"/>
  <c r="BU49" i="17"/>
  <c r="BT49" i="17"/>
  <c r="BS49" i="17"/>
  <c r="BR49" i="17"/>
  <c r="BQ49" i="17"/>
  <c r="BP49" i="17"/>
  <c r="BO49" i="17"/>
  <c r="BN49" i="17"/>
  <c r="BM49" i="17"/>
  <c r="BL49" i="17"/>
  <c r="BK49" i="17"/>
  <c r="BJ49" i="17"/>
  <c r="BI49" i="17"/>
  <c r="BH49" i="17"/>
  <c r="BG49" i="17"/>
  <c r="BF49" i="17"/>
  <c r="BE49" i="17"/>
  <c r="BD49" i="17"/>
  <c r="BC49" i="17"/>
  <c r="BB49" i="17"/>
  <c r="BA49" i="17"/>
  <c r="AZ49" i="17"/>
  <c r="AY49" i="17"/>
  <c r="AX49" i="17"/>
  <c r="AW49" i="17"/>
  <c r="AV49" i="17"/>
  <c r="AU49" i="17"/>
  <c r="AT49" i="17"/>
  <c r="AS49" i="17"/>
  <c r="AR49" i="17"/>
  <c r="AQ49" i="17"/>
  <c r="AP49" i="17"/>
  <c r="AO49" i="17"/>
  <c r="AN49" i="17"/>
  <c r="AM49" i="17"/>
  <c r="AL49" i="17"/>
  <c r="AK49" i="17"/>
  <c r="AJ49" i="17"/>
  <c r="AI49" i="17"/>
  <c r="AH49" i="17"/>
  <c r="AG49" i="17"/>
  <c r="AF49" i="17"/>
  <c r="AE49" i="17"/>
  <c r="AD49" i="17"/>
  <c r="AC49" i="17"/>
  <c r="AB49" i="17"/>
  <c r="AA49" i="17"/>
  <c r="Z49" i="17"/>
  <c r="Y49" i="17"/>
  <c r="X49" i="17"/>
  <c r="W49" i="17"/>
  <c r="V49" i="17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CN48" i="17"/>
  <c r="CM48" i="17"/>
  <c r="CL48" i="17"/>
  <c r="CK48" i="17"/>
  <c r="CJ48" i="17"/>
  <c r="CI48" i="17"/>
  <c r="CH48" i="17"/>
  <c r="CG48" i="17"/>
  <c r="CF48" i="17"/>
  <c r="CE48" i="17"/>
  <c r="CD48" i="17"/>
  <c r="CC48" i="17"/>
  <c r="CB48" i="17"/>
  <c r="CA48" i="17"/>
  <c r="BZ48" i="17"/>
  <c r="BY48" i="17"/>
  <c r="BX48" i="17"/>
  <c r="BW48" i="17"/>
  <c r="BV48" i="17"/>
  <c r="BU48" i="17"/>
  <c r="BT48" i="17"/>
  <c r="BS48" i="17"/>
  <c r="BR48" i="17"/>
  <c r="BQ48" i="17"/>
  <c r="BP48" i="17"/>
  <c r="BO48" i="17"/>
  <c r="BN48" i="17"/>
  <c r="BM48" i="17"/>
  <c r="BL48" i="17"/>
  <c r="BK48" i="17"/>
  <c r="BJ48" i="17"/>
  <c r="BI48" i="17"/>
  <c r="BH48" i="17"/>
  <c r="BG48" i="17"/>
  <c r="BF48" i="17"/>
  <c r="BE48" i="17"/>
  <c r="BD48" i="17"/>
  <c r="BC48" i="17"/>
  <c r="BB48" i="17"/>
  <c r="BA48" i="17"/>
  <c r="AZ48" i="17"/>
  <c r="AY48" i="17"/>
  <c r="AX48" i="17"/>
  <c r="AW48" i="17"/>
  <c r="AV48" i="17"/>
  <c r="AU48" i="17"/>
  <c r="AT48" i="17"/>
  <c r="AS48" i="17"/>
  <c r="AR48" i="17"/>
  <c r="AQ48" i="17"/>
  <c r="AP48" i="17"/>
  <c r="AO48" i="17"/>
  <c r="AN48" i="17"/>
  <c r="AM48" i="17"/>
  <c r="AL48" i="17"/>
  <c r="AK48" i="17"/>
  <c r="AJ48" i="17"/>
  <c r="AI48" i="17"/>
  <c r="AH48" i="17"/>
  <c r="AG48" i="17"/>
  <c r="AF48" i="17"/>
  <c r="AE48" i="17"/>
  <c r="AD48" i="17"/>
  <c r="AC48" i="17"/>
  <c r="AB48" i="17"/>
  <c r="AA48" i="17"/>
  <c r="Z48" i="17"/>
  <c r="Y48" i="17"/>
  <c r="X48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CN47" i="17"/>
  <c r="CM47" i="17"/>
  <c r="CL47" i="17"/>
  <c r="CK47" i="17"/>
  <c r="CJ47" i="17"/>
  <c r="CI47" i="17"/>
  <c r="CH47" i="17"/>
  <c r="CG47" i="17"/>
  <c r="CF47" i="17"/>
  <c r="CE47" i="17"/>
  <c r="CD47" i="17"/>
  <c r="CC47" i="17"/>
  <c r="CB47" i="17"/>
  <c r="CA47" i="17"/>
  <c r="BZ47" i="17"/>
  <c r="BY47" i="17"/>
  <c r="BX47" i="17"/>
  <c r="BW47" i="17"/>
  <c r="BV47" i="17"/>
  <c r="BU47" i="17"/>
  <c r="BT47" i="17"/>
  <c r="BS47" i="17"/>
  <c r="BR47" i="17"/>
  <c r="BQ47" i="17"/>
  <c r="BP47" i="17"/>
  <c r="BO47" i="17"/>
  <c r="BN47" i="17"/>
  <c r="BM47" i="17"/>
  <c r="BL47" i="17"/>
  <c r="BK47" i="17"/>
  <c r="BJ47" i="17"/>
  <c r="BI47" i="17"/>
  <c r="BH47" i="17"/>
  <c r="BG47" i="17"/>
  <c r="BF47" i="17"/>
  <c r="BE47" i="17"/>
  <c r="BD47" i="17"/>
  <c r="BC47" i="17"/>
  <c r="BB47" i="17"/>
  <c r="BA47" i="17"/>
  <c r="AZ47" i="17"/>
  <c r="AY47" i="17"/>
  <c r="AX47" i="17"/>
  <c r="AW47" i="17"/>
  <c r="AV47" i="17"/>
  <c r="AU47" i="17"/>
  <c r="AT47" i="17"/>
  <c r="AS47" i="17"/>
  <c r="AR47" i="17"/>
  <c r="AQ47" i="17"/>
  <c r="AP47" i="17"/>
  <c r="AO47" i="17"/>
  <c r="AN47" i="17"/>
  <c r="AM47" i="17"/>
  <c r="AL47" i="17"/>
  <c r="AK47" i="17"/>
  <c r="AJ47" i="17"/>
  <c r="AI47" i="17"/>
  <c r="AH47" i="17"/>
  <c r="AG47" i="17"/>
  <c r="AF47" i="17"/>
  <c r="AE47" i="17"/>
  <c r="AD47" i="17"/>
  <c r="AC47" i="17"/>
  <c r="AB47" i="17"/>
  <c r="AA47" i="17"/>
  <c r="Z47" i="17"/>
  <c r="Y47" i="17"/>
  <c r="X47" i="17"/>
  <c r="W47" i="17"/>
  <c r="V47" i="17"/>
  <c r="U47" i="17"/>
  <c r="T47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D47" i="17"/>
  <c r="C47" i="17"/>
  <c r="CN46" i="17"/>
  <c r="CM46" i="17"/>
  <c r="CL46" i="17"/>
  <c r="CK46" i="17"/>
  <c r="CJ46" i="17"/>
  <c r="CI46" i="17"/>
  <c r="CH46" i="17"/>
  <c r="CG46" i="17"/>
  <c r="CF46" i="17"/>
  <c r="CE46" i="17"/>
  <c r="CD46" i="17"/>
  <c r="CC46" i="17"/>
  <c r="CB46" i="17"/>
  <c r="CA46" i="17"/>
  <c r="BZ46" i="17"/>
  <c r="BY46" i="17"/>
  <c r="BX46" i="17"/>
  <c r="BW46" i="17"/>
  <c r="BV46" i="17"/>
  <c r="BU46" i="17"/>
  <c r="BT46" i="17"/>
  <c r="BS46" i="17"/>
  <c r="BR46" i="17"/>
  <c r="BQ46" i="17"/>
  <c r="BP46" i="17"/>
  <c r="BO46" i="17"/>
  <c r="BN46" i="17"/>
  <c r="BM46" i="17"/>
  <c r="BL46" i="17"/>
  <c r="BK46" i="17"/>
  <c r="BJ46" i="17"/>
  <c r="BI46" i="17"/>
  <c r="BH46" i="17"/>
  <c r="BG46" i="17"/>
  <c r="BF46" i="17"/>
  <c r="BE46" i="17"/>
  <c r="BD46" i="17"/>
  <c r="BC46" i="17"/>
  <c r="BB46" i="17"/>
  <c r="BA46" i="17"/>
  <c r="AZ46" i="17"/>
  <c r="AY46" i="17"/>
  <c r="AX46" i="17"/>
  <c r="AW46" i="17"/>
  <c r="AV46" i="17"/>
  <c r="AU46" i="17"/>
  <c r="AT46" i="17"/>
  <c r="AS46" i="17"/>
  <c r="AR46" i="17"/>
  <c r="AQ46" i="17"/>
  <c r="AP46" i="17"/>
  <c r="AO46" i="17"/>
  <c r="AN46" i="17"/>
  <c r="AM46" i="17"/>
  <c r="AL46" i="17"/>
  <c r="AK46" i="17"/>
  <c r="AJ46" i="17"/>
  <c r="AI46" i="17"/>
  <c r="AH46" i="17"/>
  <c r="AG46" i="17"/>
  <c r="AF46" i="17"/>
  <c r="AE46" i="17"/>
  <c r="AD46" i="17"/>
  <c r="AC46" i="17"/>
  <c r="AB46" i="17"/>
  <c r="AA46" i="17"/>
  <c r="Z46" i="17"/>
  <c r="Y46" i="17"/>
  <c r="X46" i="17"/>
  <c r="W46" i="17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46" i="17"/>
  <c r="CN45" i="17"/>
  <c r="CM45" i="17"/>
  <c r="CL45" i="17"/>
  <c r="CK45" i="17"/>
  <c r="CJ45" i="17"/>
  <c r="CI45" i="17"/>
  <c r="CH45" i="17"/>
  <c r="CG45" i="17"/>
  <c r="CF45" i="17"/>
  <c r="CE45" i="17"/>
  <c r="CD45" i="17"/>
  <c r="CC45" i="17"/>
  <c r="CB45" i="17"/>
  <c r="CA45" i="17"/>
  <c r="BZ45" i="17"/>
  <c r="BY45" i="17"/>
  <c r="BX45" i="17"/>
  <c r="BW45" i="17"/>
  <c r="BV45" i="17"/>
  <c r="BU45" i="17"/>
  <c r="BT45" i="17"/>
  <c r="BS45" i="17"/>
  <c r="BR45" i="17"/>
  <c r="BQ45" i="17"/>
  <c r="BP45" i="17"/>
  <c r="BO45" i="17"/>
  <c r="BN45" i="17"/>
  <c r="BM45" i="17"/>
  <c r="BL45" i="17"/>
  <c r="BK45" i="17"/>
  <c r="BJ45" i="17"/>
  <c r="BI45" i="17"/>
  <c r="BH45" i="17"/>
  <c r="BG45" i="17"/>
  <c r="BF45" i="17"/>
  <c r="BE45" i="17"/>
  <c r="BD45" i="17"/>
  <c r="BC45" i="17"/>
  <c r="BB45" i="17"/>
  <c r="BA45" i="17"/>
  <c r="AZ45" i="17"/>
  <c r="AY45" i="17"/>
  <c r="AX45" i="17"/>
  <c r="AW45" i="17"/>
  <c r="AV45" i="17"/>
  <c r="AU45" i="17"/>
  <c r="AT45" i="17"/>
  <c r="AS45" i="17"/>
  <c r="AR45" i="17"/>
  <c r="AQ45" i="17"/>
  <c r="AP45" i="17"/>
  <c r="AO45" i="17"/>
  <c r="AN45" i="17"/>
  <c r="AM45" i="17"/>
  <c r="AL45" i="17"/>
  <c r="AK45" i="17"/>
  <c r="AJ45" i="17"/>
  <c r="AI45" i="17"/>
  <c r="AH45" i="17"/>
  <c r="AG45" i="17"/>
  <c r="AF45" i="17"/>
  <c r="AE45" i="17"/>
  <c r="AD45" i="17"/>
  <c r="AC45" i="17"/>
  <c r="AB45" i="17"/>
  <c r="AA45" i="17"/>
  <c r="Z45" i="17"/>
  <c r="Y45" i="17"/>
  <c r="X45" i="17"/>
  <c r="W45" i="17"/>
  <c r="V45" i="17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CN44" i="17"/>
  <c r="CM44" i="17"/>
  <c r="CL44" i="17"/>
  <c r="CK44" i="17"/>
  <c r="CJ44" i="17"/>
  <c r="CI44" i="17"/>
  <c r="CH44" i="17"/>
  <c r="CG44" i="17"/>
  <c r="CF44" i="17"/>
  <c r="CE44" i="17"/>
  <c r="CD44" i="17"/>
  <c r="CC44" i="17"/>
  <c r="CB44" i="17"/>
  <c r="CA44" i="17"/>
  <c r="BZ44" i="17"/>
  <c r="BY44" i="17"/>
  <c r="BX44" i="17"/>
  <c r="BW44" i="17"/>
  <c r="BV44" i="17"/>
  <c r="BU44" i="17"/>
  <c r="BT44" i="17"/>
  <c r="BS44" i="17"/>
  <c r="BR44" i="17"/>
  <c r="BQ44" i="17"/>
  <c r="BP44" i="17"/>
  <c r="BO44" i="17"/>
  <c r="BN44" i="17"/>
  <c r="BM44" i="17"/>
  <c r="BL44" i="17"/>
  <c r="BK44" i="17"/>
  <c r="BJ44" i="17"/>
  <c r="BI44" i="17"/>
  <c r="BH44" i="17"/>
  <c r="BG44" i="17"/>
  <c r="BF44" i="17"/>
  <c r="BE44" i="17"/>
  <c r="BD44" i="17"/>
  <c r="BC44" i="17"/>
  <c r="BB44" i="17"/>
  <c r="BA44" i="17"/>
  <c r="AZ44" i="17"/>
  <c r="AY44" i="17"/>
  <c r="AX44" i="17"/>
  <c r="AW44" i="17"/>
  <c r="AV44" i="17"/>
  <c r="AU44" i="17"/>
  <c r="AT44" i="17"/>
  <c r="AS44" i="17"/>
  <c r="AR44" i="17"/>
  <c r="AQ44" i="17"/>
  <c r="AP44" i="17"/>
  <c r="AO44" i="17"/>
  <c r="AN44" i="17"/>
  <c r="AM44" i="17"/>
  <c r="AL44" i="17"/>
  <c r="AK44" i="17"/>
  <c r="AJ44" i="17"/>
  <c r="AI44" i="17"/>
  <c r="AH44" i="17"/>
  <c r="AG44" i="17"/>
  <c r="AF44" i="17"/>
  <c r="AE44" i="17"/>
  <c r="AD44" i="17"/>
  <c r="AC44" i="17"/>
  <c r="AB44" i="17"/>
  <c r="AA44" i="17"/>
  <c r="Z44" i="17"/>
  <c r="Y44" i="17"/>
  <c r="X44" i="17"/>
  <c r="W44" i="17"/>
  <c r="V44" i="17"/>
  <c r="U44" i="17"/>
  <c r="T44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CN43" i="17"/>
  <c r="CM43" i="17"/>
  <c r="CL43" i="17"/>
  <c r="CK43" i="17"/>
  <c r="CJ43" i="17"/>
  <c r="CI43" i="17"/>
  <c r="CH43" i="17"/>
  <c r="CG43" i="17"/>
  <c r="CF43" i="17"/>
  <c r="CE43" i="17"/>
  <c r="CD43" i="17"/>
  <c r="CC43" i="17"/>
  <c r="CB43" i="17"/>
  <c r="CA43" i="17"/>
  <c r="BZ43" i="17"/>
  <c r="BY43" i="17"/>
  <c r="BX43" i="17"/>
  <c r="BW43" i="17"/>
  <c r="BV43" i="17"/>
  <c r="BU43" i="17"/>
  <c r="BT43" i="17"/>
  <c r="BS43" i="17"/>
  <c r="BR43" i="17"/>
  <c r="BQ43" i="17"/>
  <c r="BP43" i="17"/>
  <c r="BO43" i="17"/>
  <c r="BN43" i="17"/>
  <c r="BM43" i="17"/>
  <c r="BL43" i="17"/>
  <c r="BK43" i="17"/>
  <c r="BJ43" i="17"/>
  <c r="BI43" i="17"/>
  <c r="BH43" i="17"/>
  <c r="BG43" i="17"/>
  <c r="BF43" i="17"/>
  <c r="BE43" i="17"/>
  <c r="BD43" i="17"/>
  <c r="BC43" i="17"/>
  <c r="BB43" i="17"/>
  <c r="BA43" i="17"/>
  <c r="AZ43" i="17"/>
  <c r="AY43" i="17"/>
  <c r="AX43" i="17"/>
  <c r="AW43" i="17"/>
  <c r="AV43" i="17"/>
  <c r="AU43" i="17"/>
  <c r="AT43" i="17"/>
  <c r="AS43" i="17"/>
  <c r="AR43" i="17"/>
  <c r="AQ43" i="17"/>
  <c r="AP43" i="17"/>
  <c r="AO43" i="17"/>
  <c r="AN43" i="17"/>
  <c r="AM43" i="17"/>
  <c r="AL43" i="17"/>
  <c r="AK43" i="17"/>
  <c r="AJ43" i="17"/>
  <c r="AI43" i="17"/>
  <c r="AH43" i="17"/>
  <c r="AG43" i="17"/>
  <c r="AF43" i="17"/>
  <c r="AE43" i="17"/>
  <c r="AD43" i="17"/>
  <c r="AC43" i="17"/>
  <c r="AB43" i="17"/>
  <c r="AA43" i="17"/>
  <c r="Z43" i="17"/>
  <c r="Y43" i="17"/>
  <c r="X43" i="17"/>
  <c r="W43" i="17"/>
  <c r="V43" i="17"/>
  <c r="U43" i="17"/>
  <c r="T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CN42" i="17"/>
  <c r="CM42" i="17"/>
  <c r="CL42" i="17"/>
  <c r="CK42" i="17"/>
  <c r="CJ42" i="17"/>
  <c r="CI42" i="17"/>
  <c r="CH42" i="17"/>
  <c r="CG42" i="17"/>
  <c r="CF42" i="17"/>
  <c r="CE42" i="17"/>
  <c r="CD42" i="17"/>
  <c r="CC42" i="17"/>
  <c r="CB42" i="17"/>
  <c r="CA42" i="17"/>
  <c r="BZ42" i="17"/>
  <c r="BY42" i="17"/>
  <c r="BX42" i="17"/>
  <c r="BW42" i="17"/>
  <c r="BV42" i="17"/>
  <c r="BU42" i="17"/>
  <c r="BT42" i="17"/>
  <c r="BS42" i="17"/>
  <c r="BR42" i="17"/>
  <c r="BQ42" i="17"/>
  <c r="BP42" i="17"/>
  <c r="BO42" i="17"/>
  <c r="BN42" i="17"/>
  <c r="BM42" i="17"/>
  <c r="BL42" i="17"/>
  <c r="BK42" i="17"/>
  <c r="BJ42" i="17"/>
  <c r="BI42" i="17"/>
  <c r="BH42" i="17"/>
  <c r="BG42" i="17"/>
  <c r="BF42" i="17"/>
  <c r="BE42" i="17"/>
  <c r="BD42" i="17"/>
  <c r="BC42" i="17"/>
  <c r="BB42" i="17"/>
  <c r="BA42" i="17"/>
  <c r="AZ42" i="17"/>
  <c r="AY42" i="17"/>
  <c r="AX42" i="17"/>
  <c r="AW42" i="17"/>
  <c r="AV42" i="17"/>
  <c r="AU42" i="17"/>
  <c r="AT42" i="17"/>
  <c r="AS42" i="17"/>
  <c r="AR42" i="17"/>
  <c r="AQ42" i="17"/>
  <c r="AP42" i="17"/>
  <c r="AO42" i="17"/>
  <c r="AN42" i="17"/>
  <c r="AM42" i="17"/>
  <c r="AL42" i="17"/>
  <c r="AK42" i="17"/>
  <c r="AJ42" i="17"/>
  <c r="AI42" i="17"/>
  <c r="AH42" i="17"/>
  <c r="AG42" i="17"/>
  <c r="AF42" i="17"/>
  <c r="AE42" i="17"/>
  <c r="AD42" i="17"/>
  <c r="AC42" i="17"/>
  <c r="AB42" i="17"/>
  <c r="AA42" i="17"/>
  <c r="Z42" i="17"/>
  <c r="Y42" i="17"/>
  <c r="X42" i="17"/>
  <c r="W42" i="17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CN41" i="17"/>
  <c r="CM41" i="17"/>
  <c r="CL41" i="17"/>
  <c r="CK41" i="17"/>
  <c r="CJ41" i="17"/>
  <c r="CI41" i="17"/>
  <c r="CH41" i="17"/>
  <c r="CG41" i="17"/>
  <c r="CF41" i="17"/>
  <c r="CE41" i="17"/>
  <c r="CD41" i="17"/>
  <c r="CC41" i="17"/>
  <c r="CB41" i="17"/>
  <c r="CA41" i="17"/>
  <c r="BZ41" i="17"/>
  <c r="BY41" i="17"/>
  <c r="BX41" i="17"/>
  <c r="BW41" i="17"/>
  <c r="BV41" i="17"/>
  <c r="BU41" i="17"/>
  <c r="BT41" i="17"/>
  <c r="BS41" i="17"/>
  <c r="BR41" i="17"/>
  <c r="BQ41" i="17"/>
  <c r="BP41" i="17"/>
  <c r="BO41" i="17"/>
  <c r="BN41" i="17"/>
  <c r="BM41" i="17"/>
  <c r="BL41" i="17"/>
  <c r="BK41" i="17"/>
  <c r="BJ41" i="17"/>
  <c r="BI41" i="17"/>
  <c r="BH41" i="17"/>
  <c r="BG41" i="17"/>
  <c r="BF41" i="17"/>
  <c r="BE41" i="17"/>
  <c r="BD41" i="17"/>
  <c r="BC41" i="17"/>
  <c r="BB41" i="17"/>
  <c r="BA41" i="17"/>
  <c r="AZ41" i="17"/>
  <c r="AY41" i="17"/>
  <c r="AX41" i="17"/>
  <c r="AW41" i="17"/>
  <c r="AV41" i="17"/>
  <c r="AU41" i="17"/>
  <c r="AT41" i="17"/>
  <c r="AS41" i="17"/>
  <c r="AR41" i="17"/>
  <c r="AQ41" i="17"/>
  <c r="AP41" i="17"/>
  <c r="AO41" i="17"/>
  <c r="AN41" i="17"/>
  <c r="AM41" i="17"/>
  <c r="AL41" i="17"/>
  <c r="AK41" i="17"/>
  <c r="AJ41" i="17"/>
  <c r="AI41" i="17"/>
  <c r="AH41" i="17"/>
  <c r="AG41" i="17"/>
  <c r="AF41" i="17"/>
  <c r="AE41" i="17"/>
  <c r="AD41" i="17"/>
  <c r="AC41" i="17"/>
  <c r="AB41" i="17"/>
  <c r="AA41" i="17"/>
  <c r="Z41" i="17"/>
  <c r="Y41" i="17"/>
  <c r="X41" i="17"/>
  <c r="W41" i="17"/>
  <c r="V41" i="17"/>
  <c r="U41" i="17"/>
  <c r="T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CN40" i="17"/>
  <c r="CM40" i="17"/>
  <c r="CL40" i="17"/>
  <c r="CK40" i="17"/>
  <c r="CJ40" i="17"/>
  <c r="CI40" i="17"/>
  <c r="CH40" i="17"/>
  <c r="CG40" i="17"/>
  <c r="CF40" i="17"/>
  <c r="CE40" i="17"/>
  <c r="CD40" i="17"/>
  <c r="CC40" i="17"/>
  <c r="CB40" i="17"/>
  <c r="CA40" i="17"/>
  <c r="BZ40" i="17"/>
  <c r="BY40" i="17"/>
  <c r="BX40" i="17"/>
  <c r="BW40" i="17"/>
  <c r="BV40" i="17"/>
  <c r="BU40" i="17"/>
  <c r="BT40" i="17"/>
  <c r="BS40" i="17"/>
  <c r="BR40" i="17"/>
  <c r="BQ40" i="17"/>
  <c r="BP40" i="17"/>
  <c r="BO40" i="17"/>
  <c r="BN40" i="17"/>
  <c r="BM40" i="17"/>
  <c r="BL40" i="17"/>
  <c r="BK40" i="17"/>
  <c r="BJ40" i="17"/>
  <c r="BI40" i="17"/>
  <c r="BH40" i="17"/>
  <c r="BG40" i="17"/>
  <c r="BF40" i="17"/>
  <c r="BE40" i="17"/>
  <c r="BD40" i="17"/>
  <c r="BC40" i="17"/>
  <c r="BB40" i="17"/>
  <c r="BA40" i="17"/>
  <c r="AZ40" i="17"/>
  <c r="AY40" i="17"/>
  <c r="AX40" i="17"/>
  <c r="AW40" i="17"/>
  <c r="AV40" i="17"/>
  <c r="AU40" i="17"/>
  <c r="AT40" i="17"/>
  <c r="AS40" i="17"/>
  <c r="AR40" i="17"/>
  <c r="AQ40" i="17"/>
  <c r="AP40" i="17"/>
  <c r="AO40" i="17"/>
  <c r="AN40" i="17"/>
  <c r="AM40" i="17"/>
  <c r="AL40" i="17"/>
  <c r="AK40" i="17"/>
  <c r="AJ40" i="17"/>
  <c r="AI40" i="17"/>
  <c r="AH40" i="17"/>
  <c r="AG40" i="17"/>
  <c r="AF40" i="17"/>
  <c r="AE40" i="17"/>
  <c r="AD40" i="17"/>
  <c r="AC40" i="17"/>
  <c r="AB40" i="17"/>
  <c r="AA40" i="17"/>
  <c r="Z40" i="17"/>
  <c r="Y40" i="17"/>
  <c r="X40" i="17"/>
  <c r="W40" i="17"/>
  <c r="V40" i="17"/>
  <c r="U40" i="17"/>
  <c r="T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CN39" i="17"/>
  <c r="CM39" i="17"/>
  <c r="CL39" i="17"/>
  <c r="CK39" i="17"/>
  <c r="CJ39" i="17"/>
  <c r="CI39" i="17"/>
  <c r="CH39" i="17"/>
  <c r="CG39" i="17"/>
  <c r="CF39" i="17"/>
  <c r="CE39" i="17"/>
  <c r="CD39" i="17"/>
  <c r="CC39" i="17"/>
  <c r="CB39" i="17"/>
  <c r="CA39" i="17"/>
  <c r="BZ39" i="17"/>
  <c r="BY39" i="17"/>
  <c r="BX39" i="17"/>
  <c r="BW39" i="17"/>
  <c r="BV39" i="17"/>
  <c r="BU39" i="17"/>
  <c r="BT39" i="17"/>
  <c r="BS39" i="17"/>
  <c r="BR39" i="17"/>
  <c r="BQ39" i="17"/>
  <c r="BP39" i="17"/>
  <c r="BO39" i="17"/>
  <c r="BN39" i="17"/>
  <c r="BM39" i="17"/>
  <c r="BL39" i="17"/>
  <c r="BK39" i="17"/>
  <c r="BJ39" i="17"/>
  <c r="BI39" i="17"/>
  <c r="BH39" i="17"/>
  <c r="BG39" i="17"/>
  <c r="BF39" i="17"/>
  <c r="BE39" i="17"/>
  <c r="BD39" i="17"/>
  <c r="BC39" i="17"/>
  <c r="BB39" i="17"/>
  <c r="BA39" i="17"/>
  <c r="AZ39" i="17"/>
  <c r="AY39" i="17"/>
  <c r="AX39" i="17"/>
  <c r="AW39" i="17"/>
  <c r="AV39" i="17"/>
  <c r="AU39" i="17"/>
  <c r="AT39" i="17"/>
  <c r="AS39" i="17"/>
  <c r="AR39" i="17"/>
  <c r="AQ39" i="17"/>
  <c r="AP39" i="17"/>
  <c r="AO39" i="17"/>
  <c r="AN39" i="17"/>
  <c r="AM39" i="17"/>
  <c r="AL39" i="17"/>
  <c r="AK39" i="17"/>
  <c r="AJ39" i="17"/>
  <c r="AI39" i="17"/>
  <c r="AH39" i="17"/>
  <c r="AG39" i="17"/>
  <c r="AF39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CN38" i="17"/>
  <c r="CM38" i="17"/>
  <c r="CL38" i="17"/>
  <c r="CK38" i="17"/>
  <c r="CJ38" i="17"/>
  <c r="CI38" i="17"/>
  <c r="CH38" i="17"/>
  <c r="CG38" i="17"/>
  <c r="CF38" i="17"/>
  <c r="CE38" i="17"/>
  <c r="CD38" i="17"/>
  <c r="CC38" i="17"/>
  <c r="CB38" i="17"/>
  <c r="CA38" i="17"/>
  <c r="BZ38" i="17"/>
  <c r="BY38" i="17"/>
  <c r="BX38" i="17"/>
  <c r="BW38" i="17"/>
  <c r="BV38" i="17"/>
  <c r="BU38" i="17"/>
  <c r="BT38" i="17"/>
  <c r="BS38" i="17"/>
  <c r="BR38" i="17"/>
  <c r="BQ38" i="17"/>
  <c r="BP38" i="17"/>
  <c r="BO38" i="17"/>
  <c r="BN38" i="17"/>
  <c r="BM38" i="17"/>
  <c r="BL38" i="17"/>
  <c r="BK38" i="17"/>
  <c r="BJ38" i="17"/>
  <c r="BI38" i="17"/>
  <c r="BH38" i="17"/>
  <c r="BG38" i="17"/>
  <c r="BF38" i="17"/>
  <c r="BE38" i="17"/>
  <c r="BD38" i="17"/>
  <c r="BC38" i="17"/>
  <c r="BB38" i="17"/>
  <c r="BA38" i="17"/>
  <c r="AZ38" i="17"/>
  <c r="AY38" i="17"/>
  <c r="AX38" i="17"/>
  <c r="AW38" i="17"/>
  <c r="AV38" i="17"/>
  <c r="AU38" i="17"/>
  <c r="AT38" i="17"/>
  <c r="AS38" i="17"/>
  <c r="AR38" i="17"/>
  <c r="AQ38" i="17"/>
  <c r="AP38" i="17"/>
  <c r="AO38" i="17"/>
  <c r="AN38" i="17"/>
  <c r="AM38" i="17"/>
  <c r="AL38" i="17"/>
  <c r="AK38" i="17"/>
  <c r="AJ38" i="17"/>
  <c r="AI38" i="17"/>
  <c r="AH38" i="17"/>
  <c r="AG38" i="17"/>
  <c r="AF38" i="17"/>
  <c r="AE38" i="17"/>
  <c r="AD38" i="17"/>
  <c r="AC38" i="17"/>
  <c r="AB38" i="17"/>
  <c r="AA38" i="17"/>
  <c r="Z38" i="17"/>
  <c r="Y38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CN37" i="17"/>
  <c r="CM37" i="17"/>
  <c r="CL37" i="17"/>
  <c r="CK37" i="17"/>
  <c r="CJ37" i="17"/>
  <c r="CI37" i="17"/>
  <c r="CH37" i="17"/>
  <c r="CG37" i="17"/>
  <c r="CF37" i="17"/>
  <c r="CE37" i="17"/>
  <c r="CD37" i="17"/>
  <c r="CC37" i="17"/>
  <c r="CB37" i="17"/>
  <c r="CA37" i="17"/>
  <c r="BZ37" i="17"/>
  <c r="BY37" i="17"/>
  <c r="BX37" i="17"/>
  <c r="BW37" i="17"/>
  <c r="BV37" i="17"/>
  <c r="BU37" i="17"/>
  <c r="BT37" i="17"/>
  <c r="BS37" i="17"/>
  <c r="BR37" i="17"/>
  <c r="BQ37" i="17"/>
  <c r="BP37" i="17"/>
  <c r="BO37" i="17"/>
  <c r="BN37" i="17"/>
  <c r="BM37" i="17"/>
  <c r="BL37" i="17"/>
  <c r="BK37" i="17"/>
  <c r="BJ37" i="17"/>
  <c r="BI37" i="17"/>
  <c r="BH37" i="17"/>
  <c r="BG37" i="17"/>
  <c r="BF37" i="17"/>
  <c r="BE37" i="17"/>
  <c r="BD37" i="17"/>
  <c r="BC37" i="17"/>
  <c r="BB37" i="17"/>
  <c r="BA37" i="17"/>
  <c r="AZ37" i="17"/>
  <c r="AY37" i="17"/>
  <c r="AX37" i="17"/>
  <c r="AW37" i="17"/>
  <c r="AV37" i="17"/>
  <c r="AU37" i="17"/>
  <c r="AT37" i="17"/>
  <c r="AS37" i="17"/>
  <c r="AR37" i="17"/>
  <c r="AQ37" i="17"/>
  <c r="AP37" i="17"/>
  <c r="AO37" i="17"/>
  <c r="AN37" i="17"/>
  <c r="AM37" i="17"/>
  <c r="AL37" i="17"/>
  <c r="AK37" i="17"/>
  <c r="AJ37" i="17"/>
  <c r="AI37" i="17"/>
  <c r="AH37" i="17"/>
  <c r="AG37" i="17"/>
  <c r="AF37" i="17"/>
  <c r="AE37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CN36" i="17"/>
  <c r="CM36" i="17"/>
  <c r="CL36" i="17"/>
  <c r="CK36" i="17"/>
  <c r="CJ36" i="17"/>
  <c r="CI36" i="17"/>
  <c r="CH36" i="17"/>
  <c r="CG36" i="17"/>
  <c r="CF36" i="17"/>
  <c r="CE36" i="17"/>
  <c r="CD36" i="17"/>
  <c r="CC36" i="17"/>
  <c r="CB36" i="17"/>
  <c r="CA36" i="17"/>
  <c r="BZ36" i="17"/>
  <c r="BY36" i="17"/>
  <c r="BX36" i="17"/>
  <c r="BW36" i="17"/>
  <c r="BV36" i="17"/>
  <c r="BU36" i="17"/>
  <c r="BT36" i="17"/>
  <c r="BS36" i="17"/>
  <c r="BR36" i="17"/>
  <c r="BQ36" i="17"/>
  <c r="BP36" i="17"/>
  <c r="BO36" i="17"/>
  <c r="BN36" i="17"/>
  <c r="BM36" i="17"/>
  <c r="BL36" i="17"/>
  <c r="BK36" i="17"/>
  <c r="BJ36" i="17"/>
  <c r="BI36" i="17"/>
  <c r="BH36" i="17"/>
  <c r="BG36" i="17"/>
  <c r="BF36" i="17"/>
  <c r="BE36" i="17"/>
  <c r="BD36" i="17"/>
  <c r="BC36" i="17"/>
  <c r="BB36" i="17"/>
  <c r="BA36" i="17"/>
  <c r="AZ36" i="17"/>
  <c r="AY36" i="17"/>
  <c r="AX36" i="17"/>
  <c r="AW36" i="17"/>
  <c r="AV36" i="17"/>
  <c r="AU36" i="17"/>
  <c r="AT36" i="17"/>
  <c r="AS36" i="17"/>
  <c r="AR36" i="17"/>
  <c r="AQ36" i="17"/>
  <c r="AP36" i="17"/>
  <c r="AO36" i="17"/>
  <c r="AN36" i="17"/>
  <c r="AM36" i="17"/>
  <c r="AL36" i="17"/>
  <c r="AK36" i="17"/>
  <c r="AJ36" i="17"/>
  <c r="AI36" i="17"/>
  <c r="AH36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CN35" i="17"/>
  <c r="CM35" i="17"/>
  <c r="CL35" i="17"/>
  <c r="CK35" i="17"/>
  <c r="CJ35" i="17"/>
  <c r="CI35" i="17"/>
  <c r="CH35" i="17"/>
  <c r="CG35" i="17"/>
  <c r="CF35" i="17"/>
  <c r="CE35" i="17"/>
  <c r="CD35" i="17"/>
  <c r="CC35" i="17"/>
  <c r="CB35" i="17"/>
  <c r="CA35" i="17"/>
  <c r="BZ35" i="17"/>
  <c r="BY35" i="17"/>
  <c r="BX35" i="17"/>
  <c r="BW35" i="17"/>
  <c r="BV35" i="17"/>
  <c r="BU35" i="17"/>
  <c r="BT35" i="17"/>
  <c r="BS35" i="17"/>
  <c r="BR35" i="17"/>
  <c r="BQ35" i="17"/>
  <c r="BP35" i="17"/>
  <c r="BO35" i="17"/>
  <c r="BN35" i="17"/>
  <c r="BM35" i="17"/>
  <c r="BL35" i="17"/>
  <c r="BK35" i="17"/>
  <c r="BJ35" i="17"/>
  <c r="BI35" i="17"/>
  <c r="BH35" i="17"/>
  <c r="BG35" i="17"/>
  <c r="BF35" i="17"/>
  <c r="BE35" i="17"/>
  <c r="BD35" i="17"/>
  <c r="BC35" i="17"/>
  <c r="BB35" i="17"/>
  <c r="BA35" i="17"/>
  <c r="AZ35" i="17"/>
  <c r="AY35" i="17"/>
  <c r="AX35" i="17"/>
  <c r="AW35" i="17"/>
  <c r="AV35" i="17"/>
  <c r="AU35" i="17"/>
  <c r="AT35" i="17"/>
  <c r="AS35" i="17"/>
  <c r="AR35" i="17"/>
  <c r="AQ35" i="17"/>
  <c r="AP35" i="17"/>
  <c r="AO35" i="17"/>
  <c r="AN35" i="17"/>
  <c r="AM35" i="17"/>
  <c r="AL35" i="17"/>
  <c r="AK35" i="17"/>
  <c r="AJ35" i="17"/>
  <c r="AI35" i="17"/>
  <c r="AH35" i="17"/>
  <c r="AG35" i="17"/>
  <c r="AF35" i="17"/>
  <c r="AE35" i="17"/>
  <c r="AD35" i="17"/>
  <c r="AC35" i="17"/>
  <c r="AB35" i="17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CN34" i="17"/>
  <c r="CM34" i="17"/>
  <c r="CL34" i="17"/>
  <c r="CK34" i="17"/>
  <c r="CJ34" i="17"/>
  <c r="CI34" i="17"/>
  <c r="CH34" i="17"/>
  <c r="CG34" i="17"/>
  <c r="CF34" i="17"/>
  <c r="CE34" i="17"/>
  <c r="CD34" i="17"/>
  <c r="CC34" i="17"/>
  <c r="CB34" i="17"/>
  <c r="CA34" i="17"/>
  <c r="BZ34" i="17"/>
  <c r="BY34" i="17"/>
  <c r="BX34" i="17"/>
  <c r="BW34" i="17"/>
  <c r="BV34" i="17"/>
  <c r="BU34" i="17"/>
  <c r="BT34" i="17"/>
  <c r="BS34" i="17"/>
  <c r="BR34" i="17"/>
  <c r="BQ34" i="17"/>
  <c r="BP34" i="17"/>
  <c r="BO34" i="17"/>
  <c r="BN34" i="17"/>
  <c r="BM34" i="17"/>
  <c r="BL34" i="17"/>
  <c r="BK34" i="17"/>
  <c r="BJ34" i="17"/>
  <c r="BI34" i="17"/>
  <c r="BH34" i="17"/>
  <c r="BG34" i="17"/>
  <c r="BF34" i="17"/>
  <c r="BE34" i="17"/>
  <c r="BD34" i="17"/>
  <c r="BC34" i="17"/>
  <c r="BB34" i="17"/>
  <c r="BA34" i="17"/>
  <c r="AZ34" i="17"/>
  <c r="AY34" i="17"/>
  <c r="AX34" i="17"/>
  <c r="AW34" i="17"/>
  <c r="AV34" i="17"/>
  <c r="AU34" i="17"/>
  <c r="AT34" i="17"/>
  <c r="AS34" i="17"/>
  <c r="AR34" i="17"/>
  <c r="AQ34" i="17"/>
  <c r="AP34" i="17"/>
  <c r="AO34" i="17"/>
  <c r="AN34" i="17"/>
  <c r="AM34" i="17"/>
  <c r="AL34" i="17"/>
  <c r="AK34" i="17"/>
  <c r="AJ34" i="17"/>
  <c r="AI34" i="17"/>
  <c r="AH34" i="17"/>
  <c r="AG34" i="17"/>
  <c r="AF34" i="17"/>
  <c r="AE34" i="17"/>
  <c r="AD34" i="17"/>
  <c r="AC34" i="17"/>
  <c r="AB34" i="17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CN33" i="17"/>
  <c r="CM33" i="17"/>
  <c r="CL33" i="17"/>
  <c r="CK33" i="17"/>
  <c r="CJ33" i="17"/>
  <c r="CI33" i="17"/>
  <c r="CH33" i="17"/>
  <c r="CG33" i="17"/>
  <c r="CF33" i="17"/>
  <c r="CE33" i="17"/>
  <c r="CD33" i="17"/>
  <c r="CC33" i="17"/>
  <c r="CB33" i="17"/>
  <c r="CA33" i="17"/>
  <c r="BZ33" i="17"/>
  <c r="BY33" i="17"/>
  <c r="BX33" i="17"/>
  <c r="BW33" i="17"/>
  <c r="BV33" i="17"/>
  <c r="BU33" i="17"/>
  <c r="BT33" i="17"/>
  <c r="BS33" i="17"/>
  <c r="BR33" i="17"/>
  <c r="BQ33" i="17"/>
  <c r="BP33" i="17"/>
  <c r="BO33" i="17"/>
  <c r="BN33" i="17"/>
  <c r="BM33" i="17"/>
  <c r="BL33" i="17"/>
  <c r="BK33" i="17"/>
  <c r="BJ33" i="17"/>
  <c r="BI33" i="17"/>
  <c r="BH33" i="17"/>
  <c r="BG33" i="17"/>
  <c r="BF33" i="17"/>
  <c r="BE33" i="17"/>
  <c r="BD33" i="17"/>
  <c r="BC33" i="17"/>
  <c r="BB33" i="17"/>
  <c r="BA33" i="17"/>
  <c r="AZ33" i="17"/>
  <c r="AY33" i="17"/>
  <c r="AX33" i="17"/>
  <c r="AW33" i="17"/>
  <c r="AV33" i="17"/>
  <c r="AU33" i="17"/>
  <c r="AT33" i="17"/>
  <c r="AS33" i="17"/>
  <c r="AR33" i="17"/>
  <c r="AQ33" i="17"/>
  <c r="AP33" i="17"/>
  <c r="AO33" i="17"/>
  <c r="AN33" i="17"/>
  <c r="AM33" i="17"/>
  <c r="AL33" i="17"/>
  <c r="AK33" i="17"/>
  <c r="AJ33" i="17"/>
  <c r="AI33" i="17"/>
  <c r="AH33" i="17"/>
  <c r="AG33" i="17"/>
  <c r="AF33" i="17"/>
  <c r="AE33" i="17"/>
  <c r="AD33" i="17"/>
  <c r="AC33" i="17"/>
  <c r="AB33" i="17"/>
  <c r="AA33" i="17"/>
  <c r="Z33" i="17"/>
  <c r="Y33" i="17"/>
  <c r="X33" i="17"/>
  <c r="W33" i="17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CN32" i="17"/>
  <c r="CM32" i="17"/>
  <c r="CL32" i="17"/>
  <c r="CK32" i="17"/>
  <c r="CJ32" i="17"/>
  <c r="CI32" i="17"/>
  <c r="CH32" i="17"/>
  <c r="CG32" i="17"/>
  <c r="CF32" i="17"/>
  <c r="CE32" i="17"/>
  <c r="CD32" i="17"/>
  <c r="CC32" i="17"/>
  <c r="CB32" i="17"/>
  <c r="CA32" i="17"/>
  <c r="BZ32" i="17"/>
  <c r="BY32" i="17"/>
  <c r="BX32" i="17"/>
  <c r="BW32" i="17"/>
  <c r="BV32" i="17"/>
  <c r="BU32" i="17"/>
  <c r="BT32" i="17"/>
  <c r="BS32" i="17"/>
  <c r="BR32" i="17"/>
  <c r="BQ32" i="17"/>
  <c r="BP32" i="17"/>
  <c r="BO32" i="17"/>
  <c r="BN32" i="17"/>
  <c r="BM32" i="17"/>
  <c r="BL32" i="17"/>
  <c r="BK32" i="17"/>
  <c r="BJ32" i="17"/>
  <c r="BI32" i="17"/>
  <c r="BH32" i="17"/>
  <c r="BG32" i="17"/>
  <c r="BF32" i="17"/>
  <c r="BE32" i="17"/>
  <c r="BD32" i="17"/>
  <c r="BC32" i="17"/>
  <c r="BB32" i="17"/>
  <c r="BA32" i="17"/>
  <c r="AZ32" i="17"/>
  <c r="AY32" i="17"/>
  <c r="AX32" i="17"/>
  <c r="AW32" i="17"/>
  <c r="AV32" i="17"/>
  <c r="AU32" i="17"/>
  <c r="AT32" i="17"/>
  <c r="AS32" i="17"/>
  <c r="AR32" i="17"/>
  <c r="AQ32" i="17"/>
  <c r="AP32" i="17"/>
  <c r="AO32" i="17"/>
  <c r="AN32" i="17"/>
  <c r="AM32" i="17"/>
  <c r="AL32" i="17"/>
  <c r="AK32" i="17"/>
  <c r="AJ32" i="17"/>
  <c r="AI32" i="17"/>
  <c r="AH32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CN31" i="17"/>
  <c r="CM31" i="17"/>
  <c r="CL31" i="17"/>
  <c r="CK31" i="17"/>
  <c r="CJ31" i="17"/>
  <c r="CI31" i="17"/>
  <c r="CH31" i="17"/>
  <c r="CG31" i="17"/>
  <c r="CF31" i="17"/>
  <c r="CE31" i="17"/>
  <c r="CD31" i="17"/>
  <c r="CC31" i="17"/>
  <c r="CB31" i="17"/>
  <c r="CA31" i="17"/>
  <c r="BZ31" i="17"/>
  <c r="BY31" i="17"/>
  <c r="BX31" i="17"/>
  <c r="BW31" i="17"/>
  <c r="BV31" i="17"/>
  <c r="BU31" i="17"/>
  <c r="BT31" i="17"/>
  <c r="BS31" i="17"/>
  <c r="BR31" i="17"/>
  <c r="BQ31" i="17"/>
  <c r="BP31" i="17"/>
  <c r="BO31" i="17"/>
  <c r="BN31" i="17"/>
  <c r="BM31" i="17"/>
  <c r="BL31" i="17"/>
  <c r="BK31" i="17"/>
  <c r="BJ31" i="17"/>
  <c r="BI31" i="17"/>
  <c r="BH31" i="17"/>
  <c r="BG31" i="17"/>
  <c r="BF31" i="17"/>
  <c r="BE31" i="17"/>
  <c r="BD31" i="17"/>
  <c r="BC31" i="17"/>
  <c r="BB31" i="17"/>
  <c r="BA31" i="17"/>
  <c r="AZ31" i="17"/>
  <c r="AY31" i="17"/>
  <c r="AX31" i="17"/>
  <c r="AW31" i="17"/>
  <c r="AV31" i="17"/>
  <c r="AU31" i="17"/>
  <c r="AT31" i="17"/>
  <c r="AS31" i="17"/>
  <c r="AR31" i="17"/>
  <c r="AQ31" i="17"/>
  <c r="AP31" i="17"/>
  <c r="AO31" i="17"/>
  <c r="AN31" i="17"/>
  <c r="AM31" i="17"/>
  <c r="AL31" i="17"/>
  <c r="AK31" i="17"/>
  <c r="AJ31" i="17"/>
  <c r="AI31" i="17"/>
  <c r="AH31" i="17"/>
  <c r="AG31" i="17"/>
  <c r="AF31" i="17"/>
  <c r="AE31" i="17"/>
  <c r="AD31" i="17"/>
  <c r="AC31" i="17"/>
  <c r="AB31" i="17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CN30" i="17"/>
  <c r="CM30" i="17"/>
  <c r="CL30" i="17"/>
  <c r="CK30" i="17"/>
  <c r="CJ30" i="17"/>
  <c r="CI30" i="17"/>
  <c r="CH30" i="17"/>
  <c r="CG30" i="17"/>
  <c r="CF30" i="17"/>
  <c r="CE30" i="17"/>
  <c r="CD30" i="17"/>
  <c r="CC30" i="17"/>
  <c r="CB30" i="17"/>
  <c r="CA30" i="17"/>
  <c r="BZ30" i="17"/>
  <c r="BY30" i="17"/>
  <c r="BX30" i="17"/>
  <c r="BW30" i="17"/>
  <c r="BV30" i="17"/>
  <c r="BU30" i="17"/>
  <c r="BT30" i="17"/>
  <c r="BS30" i="17"/>
  <c r="BR30" i="17"/>
  <c r="BQ30" i="17"/>
  <c r="BP30" i="17"/>
  <c r="BO30" i="17"/>
  <c r="BN30" i="17"/>
  <c r="BM30" i="17"/>
  <c r="BL30" i="17"/>
  <c r="BK30" i="17"/>
  <c r="BJ30" i="17"/>
  <c r="BI30" i="17"/>
  <c r="BH30" i="17"/>
  <c r="BG30" i="17"/>
  <c r="BF30" i="17"/>
  <c r="BE30" i="17"/>
  <c r="BD30" i="17"/>
  <c r="BC30" i="17"/>
  <c r="BB30" i="17"/>
  <c r="BA30" i="17"/>
  <c r="AZ30" i="17"/>
  <c r="AY30" i="17"/>
  <c r="AX30" i="17"/>
  <c r="AW30" i="17"/>
  <c r="AV30" i="17"/>
  <c r="AU30" i="17"/>
  <c r="AT30" i="17"/>
  <c r="AS30" i="17"/>
  <c r="AR30" i="17"/>
  <c r="AQ30" i="17"/>
  <c r="AP30" i="17"/>
  <c r="AO30" i="17"/>
  <c r="AN30" i="17"/>
  <c r="AM30" i="17"/>
  <c r="AL30" i="17"/>
  <c r="AK30" i="17"/>
  <c r="AJ30" i="17"/>
  <c r="AI30" i="17"/>
  <c r="AH30" i="17"/>
  <c r="AG30" i="17"/>
  <c r="AF30" i="17"/>
  <c r="AE30" i="17"/>
  <c r="AD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CN29" i="17"/>
  <c r="CM29" i="17"/>
  <c r="CL29" i="17"/>
  <c r="CK29" i="17"/>
  <c r="CJ29" i="17"/>
  <c r="CI29" i="17"/>
  <c r="CH29" i="17"/>
  <c r="CG29" i="17"/>
  <c r="CF29" i="17"/>
  <c r="CE29" i="17"/>
  <c r="CD29" i="17"/>
  <c r="CC29" i="17"/>
  <c r="CB29" i="17"/>
  <c r="CA29" i="17"/>
  <c r="BZ29" i="17"/>
  <c r="BY29" i="17"/>
  <c r="BX29" i="17"/>
  <c r="BW29" i="17"/>
  <c r="BV29" i="17"/>
  <c r="BU29" i="17"/>
  <c r="BT29" i="17"/>
  <c r="BS29" i="17"/>
  <c r="BR29" i="17"/>
  <c r="BQ29" i="17"/>
  <c r="BP29" i="17"/>
  <c r="BO29" i="17"/>
  <c r="BN29" i="17"/>
  <c r="BM29" i="17"/>
  <c r="BL29" i="17"/>
  <c r="BK29" i="17"/>
  <c r="BJ29" i="17"/>
  <c r="BI29" i="17"/>
  <c r="BH29" i="17"/>
  <c r="BG29" i="17"/>
  <c r="BF29" i="17"/>
  <c r="BE29" i="17"/>
  <c r="BD29" i="17"/>
  <c r="BC29" i="17"/>
  <c r="BB29" i="17"/>
  <c r="BA29" i="17"/>
  <c r="AZ29" i="17"/>
  <c r="AY29" i="17"/>
  <c r="AX29" i="17"/>
  <c r="AW29" i="17"/>
  <c r="AV29" i="17"/>
  <c r="AU29" i="17"/>
  <c r="AT29" i="17"/>
  <c r="AS29" i="17"/>
  <c r="AR29" i="17"/>
  <c r="AQ29" i="17"/>
  <c r="AP29" i="17"/>
  <c r="AO29" i="17"/>
  <c r="AN29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CN28" i="17"/>
  <c r="CM28" i="17"/>
  <c r="CL28" i="17"/>
  <c r="CK28" i="17"/>
  <c r="CJ28" i="17"/>
  <c r="CI28" i="17"/>
  <c r="CH28" i="17"/>
  <c r="CG28" i="17"/>
  <c r="CF28" i="17"/>
  <c r="CE28" i="17"/>
  <c r="CD28" i="17"/>
  <c r="CC28" i="17"/>
  <c r="CB28" i="17"/>
  <c r="CA28" i="17"/>
  <c r="BZ28" i="17"/>
  <c r="BY28" i="17"/>
  <c r="BX28" i="17"/>
  <c r="BW28" i="17"/>
  <c r="BV28" i="17"/>
  <c r="BU28" i="17"/>
  <c r="BT28" i="17"/>
  <c r="BS28" i="17"/>
  <c r="BR28" i="17"/>
  <c r="BQ28" i="17"/>
  <c r="BP28" i="17"/>
  <c r="BO28" i="17"/>
  <c r="BN28" i="17"/>
  <c r="BM28" i="17"/>
  <c r="BL28" i="17"/>
  <c r="BK28" i="17"/>
  <c r="BJ28" i="17"/>
  <c r="BI28" i="17"/>
  <c r="BH28" i="17"/>
  <c r="BG28" i="17"/>
  <c r="BF28" i="17"/>
  <c r="BE28" i="17"/>
  <c r="BD28" i="17"/>
  <c r="BC28" i="17"/>
  <c r="BB28" i="17"/>
  <c r="BA28" i="17"/>
  <c r="AZ28" i="17"/>
  <c r="AY28" i="17"/>
  <c r="AX28" i="17"/>
  <c r="AW28" i="17"/>
  <c r="AV28" i="17"/>
  <c r="AU28" i="17"/>
  <c r="AT28" i="17"/>
  <c r="AS28" i="17"/>
  <c r="AR28" i="17"/>
  <c r="AQ28" i="17"/>
  <c r="AP28" i="17"/>
  <c r="AO28" i="17"/>
  <c r="AN28" i="17"/>
  <c r="AM28" i="17"/>
  <c r="AL28" i="17"/>
  <c r="AK28" i="17"/>
  <c r="AJ28" i="17"/>
  <c r="AI28" i="17"/>
  <c r="AH28" i="17"/>
  <c r="AG28" i="17"/>
  <c r="AF28" i="17"/>
  <c r="AE28" i="17"/>
  <c r="AD28" i="17"/>
  <c r="AC28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CN27" i="17"/>
  <c r="CM27" i="17"/>
  <c r="CL27" i="17"/>
  <c r="CK27" i="17"/>
  <c r="CJ27" i="17"/>
  <c r="CI27" i="17"/>
  <c r="CH27" i="17"/>
  <c r="CG27" i="17"/>
  <c r="CF27" i="17"/>
  <c r="CE27" i="17"/>
  <c r="CD27" i="17"/>
  <c r="CC27" i="17"/>
  <c r="CB27" i="17"/>
  <c r="CA27" i="17"/>
  <c r="BZ27" i="17"/>
  <c r="BY27" i="17"/>
  <c r="BX27" i="17"/>
  <c r="BW27" i="17"/>
  <c r="BV27" i="17"/>
  <c r="BU27" i="17"/>
  <c r="BT27" i="17"/>
  <c r="BS27" i="17"/>
  <c r="BR27" i="17"/>
  <c r="BQ27" i="17"/>
  <c r="BP27" i="17"/>
  <c r="BO27" i="17"/>
  <c r="BN27" i="17"/>
  <c r="BM27" i="17"/>
  <c r="BL27" i="17"/>
  <c r="BK27" i="17"/>
  <c r="BJ27" i="17"/>
  <c r="BI27" i="17"/>
  <c r="BH27" i="17"/>
  <c r="BG27" i="17"/>
  <c r="BF27" i="17"/>
  <c r="BE27" i="17"/>
  <c r="BD27" i="17"/>
  <c r="BC27" i="17"/>
  <c r="BB27" i="17"/>
  <c r="BA27" i="17"/>
  <c r="AZ27" i="17"/>
  <c r="AY27" i="17"/>
  <c r="AX27" i="17"/>
  <c r="AW27" i="17"/>
  <c r="AV27" i="17"/>
  <c r="AU27" i="17"/>
  <c r="AT27" i="17"/>
  <c r="AS27" i="17"/>
  <c r="AR27" i="17"/>
  <c r="AQ27" i="17"/>
  <c r="AP27" i="17"/>
  <c r="AO27" i="17"/>
  <c r="AN27" i="17"/>
  <c r="AM27" i="17"/>
  <c r="AL27" i="17"/>
  <c r="AK27" i="17"/>
  <c r="AJ27" i="17"/>
  <c r="AI27" i="17"/>
  <c r="AH27" i="17"/>
  <c r="AG27" i="17"/>
  <c r="AF27" i="17"/>
  <c r="AE27" i="17"/>
  <c r="AD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CN26" i="17"/>
  <c r="CM26" i="17"/>
  <c r="CL26" i="17"/>
  <c r="CK26" i="17"/>
  <c r="CJ26" i="17"/>
  <c r="CI26" i="17"/>
  <c r="CH26" i="17"/>
  <c r="CG26" i="17"/>
  <c r="CF26" i="17"/>
  <c r="CE26" i="17"/>
  <c r="CD26" i="17"/>
  <c r="CC26" i="17"/>
  <c r="CB26" i="17"/>
  <c r="CA26" i="17"/>
  <c r="BZ26" i="17"/>
  <c r="BY26" i="17"/>
  <c r="BX26" i="17"/>
  <c r="BW26" i="17"/>
  <c r="BV26" i="17"/>
  <c r="BU26" i="17"/>
  <c r="BT26" i="17"/>
  <c r="BS26" i="17"/>
  <c r="BR26" i="17"/>
  <c r="BQ26" i="17"/>
  <c r="BP26" i="17"/>
  <c r="BO26" i="17"/>
  <c r="BN26" i="17"/>
  <c r="BM26" i="17"/>
  <c r="BL26" i="17"/>
  <c r="BK26" i="17"/>
  <c r="BJ26" i="17"/>
  <c r="BI26" i="17"/>
  <c r="BH26" i="17"/>
  <c r="BG26" i="17"/>
  <c r="BF26" i="17"/>
  <c r="BE26" i="17"/>
  <c r="BD26" i="17"/>
  <c r="BC26" i="17"/>
  <c r="BB26" i="17"/>
  <c r="BA26" i="17"/>
  <c r="AZ26" i="17"/>
  <c r="AY26" i="17"/>
  <c r="AX26" i="17"/>
  <c r="AW26" i="17"/>
  <c r="AV26" i="17"/>
  <c r="AU26" i="17"/>
  <c r="AT26" i="17"/>
  <c r="AS26" i="17"/>
  <c r="AR26" i="17"/>
  <c r="AQ26" i="17"/>
  <c r="AP26" i="17"/>
  <c r="AO26" i="17"/>
  <c r="AN26" i="17"/>
  <c r="AM26" i="17"/>
  <c r="AL26" i="17"/>
  <c r="AK26" i="17"/>
  <c r="AJ26" i="17"/>
  <c r="AI26" i="17"/>
  <c r="AH26" i="17"/>
  <c r="AG26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CN25" i="17"/>
  <c r="CM25" i="17"/>
  <c r="CL25" i="17"/>
  <c r="CK25" i="17"/>
  <c r="CJ25" i="17"/>
  <c r="CI25" i="17"/>
  <c r="CH25" i="17"/>
  <c r="CG25" i="17"/>
  <c r="CF25" i="17"/>
  <c r="CE25" i="17"/>
  <c r="CD25" i="17"/>
  <c r="CC25" i="17"/>
  <c r="CB25" i="17"/>
  <c r="CA25" i="17"/>
  <c r="BZ25" i="17"/>
  <c r="BY25" i="17"/>
  <c r="BX25" i="17"/>
  <c r="BW25" i="17"/>
  <c r="BV25" i="17"/>
  <c r="BU25" i="17"/>
  <c r="BT25" i="17"/>
  <c r="BS25" i="17"/>
  <c r="BR25" i="17"/>
  <c r="BQ25" i="17"/>
  <c r="BP25" i="17"/>
  <c r="BO25" i="17"/>
  <c r="BN25" i="17"/>
  <c r="BM25" i="17"/>
  <c r="BL25" i="17"/>
  <c r="BK25" i="17"/>
  <c r="BJ25" i="17"/>
  <c r="BI25" i="17"/>
  <c r="BH25" i="17"/>
  <c r="BG25" i="17"/>
  <c r="BF25" i="17"/>
  <c r="BE25" i="17"/>
  <c r="BD25" i="17"/>
  <c r="BC25" i="17"/>
  <c r="BB25" i="17"/>
  <c r="BA25" i="17"/>
  <c r="AZ25" i="17"/>
  <c r="AY25" i="17"/>
  <c r="AX25" i="17"/>
  <c r="AW25" i="17"/>
  <c r="AV25" i="17"/>
  <c r="AU25" i="17"/>
  <c r="AT25" i="17"/>
  <c r="AS25" i="17"/>
  <c r="AR25" i="17"/>
  <c r="AQ25" i="17"/>
  <c r="AP25" i="17"/>
  <c r="AO25" i="17"/>
  <c r="AN25" i="17"/>
  <c r="AM25" i="17"/>
  <c r="AL25" i="17"/>
  <c r="AK25" i="17"/>
  <c r="AJ25" i="17"/>
  <c r="AI25" i="17"/>
  <c r="AH25" i="17"/>
  <c r="AG25" i="17"/>
  <c r="AF25" i="17"/>
  <c r="AE25" i="17"/>
  <c r="AD25" i="17"/>
  <c r="AC25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CN24" i="17"/>
  <c r="CM24" i="17"/>
  <c r="CL24" i="17"/>
  <c r="CK24" i="17"/>
  <c r="CJ24" i="17"/>
  <c r="CI24" i="17"/>
  <c r="CH24" i="17"/>
  <c r="CG24" i="17"/>
  <c r="CF24" i="17"/>
  <c r="CE24" i="17"/>
  <c r="CD24" i="17"/>
  <c r="CC24" i="17"/>
  <c r="CB24" i="17"/>
  <c r="CA24" i="17"/>
  <c r="BZ24" i="17"/>
  <c r="BY24" i="17"/>
  <c r="BX24" i="17"/>
  <c r="BW24" i="17"/>
  <c r="BV24" i="17"/>
  <c r="BU24" i="17"/>
  <c r="BT24" i="17"/>
  <c r="BS24" i="17"/>
  <c r="BR24" i="17"/>
  <c r="BQ24" i="17"/>
  <c r="BP24" i="17"/>
  <c r="BO24" i="17"/>
  <c r="BN24" i="17"/>
  <c r="BM24" i="17"/>
  <c r="BL24" i="17"/>
  <c r="BK24" i="17"/>
  <c r="BJ24" i="17"/>
  <c r="BI24" i="17"/>
  <c r="BH24" i="17"/>
  <c r="BG24" i="17"/>
  <c r="BF24" i="17"/>
  <c r="BE24" i="17"/>
  <c r="BD24" i="17"/>
  <c r="BC24" i="17"/>
  <c r="BB24" i="17"/>
  <c r="BA24" i="17"/>
  <c r="AZ24" i="17"/>
  <c r="AY24" i="17"/>
  <c r="AX24" i="17"/>
  <c r="AW24" i="17"/>
  <c r="AV24" i="17"/>
  <c r="AU24" i="17"/>
  <c r="AT24" i="17"/>
  <c r="AS24" i="17"/>
  <c r="AR24" i="17"/>
  <c r="AQ24" i="17"/>
  <c r="AP24" i="17"/>
  <c r="AO24" i="17"/>
  <c r="AN24" i="17"/>
  <c r="AM24" i="17"/>
  <c r="AL24" i="17"/>
  <c r="AK24" i="17"/>
  <c r="AJ24" i="17"/>
  <c r="AI24" i="17"/>
  <c r="AH24" i="17"/>
  <c r="AG24" i="17"/>
  <c r="AF24" i="17"/>
  <c r="AE24" i="17"/>
  <c r="AD24" i="17"/>
  <c r="AC24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CN23" i="17"/>
  <c r="CM23" i="17"/>
  <c r="CL23" i="17"/>
  <c r="CK23" i="17"/>
  <c r="CJ23" i="17"/>
  <c r="CI23" i="17"/>
  <c r="CH23" i="17"/>
  <c r="CG23" i="17"/>
  <c r="CF23" i="17"/>
  <c r="CE23" i="17"/>
  <c r="CD23" i="17"/>
  <c r="CC23" i="17"/>
  <c r="CB23" i="17"/>
  <c r="CA23" i="17"/>
  <c r="BZ23" i="17"/>
  <c r="BY23" i="17"/>
  <c r="BX23" i="17"/>
  <c r="BW23" i="17"/>
  <c r="BV23" i="17"/>
  <c r="BU23" i="17"/>
  <c r="BT23" i="17"/>
  <c r="BS23" i="17"/>
  <c r="BR23" i="17"/>
  <c r="BQ23" i="17"/>
  <c r="BP23" i="17"/>
  <c r="BO23" i="17"/>
  <c r="BN23" i="17"/>
  <c r="BM23" i="17"/>
  <c r="BL23" i="17"/>
  <c r="BK23" i="17"/>
  <c r="BJ23" i="17"/>
  <c r="BI23" i="17"/>
  <c r="BH23" i="17"/>
  <c r="BG23" i="17"/>
  <c r="BF23" i="17"/>
  <c r="BE23" i="17"/>
  <c r="BD23" i="17"/>
  <c r="BC23" i="17"/>
  <c r="BB23" i="17"/>
  <c r="BA23" i="17"/>
  <c r="AZ23" i="17"/>
  <c r="AY23" i="17"/>
  <c r="AX23" i="17"/>
  <c r="AW23" i="17"/>
  <c r="AV23" i="17"/>
  <c r="AU23" i="17"/>
  <c r="AT23" i="17"/>
  <c r="AS23" i="17"/>
  <c r="AR23" i="17"/>
  <c r="AQ23" i="17"/>
  <c r="AP23" i="17"/>
  <c r="AO23" i="17"/>
  <c r="AN23" i="17"/>
  <c r="AM23" i="17"/>
  <c r="AL23" i="17"/>
  <c r="AK23" i="17"/>
  <c r="AJ23" i="17"/>
  <c r="AI23" i="17"/>
  <c r="AH23" i="17"/>
  <c r="AG23" i="17"/>
  <c r="AF23" i="17"/>
  <c r="AE23" i="17"/>
  <c r="AD23" i="17"/>
  <c r="AC23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CN22" i="17"/>
  <c r="CM22" i="17"/>
  <c r="CL22" i="17"/>
  <c r="CK22" i="17"/>
  <c r="CJ22" i="17"/>
  <c r="CI22" i="17"/>
  <c r="CH22" i="17"/>
  <c r="CG22" i="17"/>
  <c r="CF22" i="17"/>
  <c r="CE22" i="17"/>
  <c r="CD22" i="17"/>
  <c r="CC22" i="17"/>
  <c r="CB22" i="17"/>
  <c r="CA22" i="17"/>
  <c r="BZ22" i="17"/>
  <c r="BY22" i="17"/>
  <c r="BX22" i="17"/>
  <c r="BW22" i="17"/>
  <c r="BV22" i="17"/>
  <c r="BU22" i="17"/>
  <c r="BT22" i="17"/>
  <c r="BS22" i="17"/>
  <c r="BR22" i="17"/>
  <c r="BQ22" i="17"/>
  <c r="BP22" i="17"/>
  <c r="BO22" i="17"/>
  <c r="BN22" i="17"/>
  <c r="BM22" i="17"/>
  <c r="BL22" i="17"/>
  <c r="BK22" i="17"/>
  <c r="BJ22" i="17"/>
  <c r="BI22" i="17"/>
  <c r="BH22" i="17"/>
  <c r="BG22" i="17"/>
  <c r="BF22" i="17"/>
  <c r="BE22" i="17"/>
  <c r="BD22" i="17"/>
  <c r="BC22" i="17"/>
  <c r="BB22" i="17"/>
  <c r="BA22" i="17"/>
  <c r="AZ22" i="17"/>
  <c r="AY22" i="17"/>
  <c r="AX22" i="17"/>
  <c r="AW22" i="17"/>
  <c r="AV22" i="17"/>
  <c r="AU22" i="17"/>
  <c r="AT22" i="17"/>
  <c r="AS22" i="17"/>
  <c r="AR22" i="17"/>
  <c r="AQ22" i="17"/>
  <c r="AP22" i="17"/>
  <c r="AO22" i="17"/>
  <c r="AN22" i="17"/>
  <c r="AM22" i="17"/>
  <c r="AL22" i="17"/>
  <c r="AK22" i="17"/>
  <c r="AJ22" i="17"/>
  <c r="AI22" i="17"/>
  <c r="AH22" i="17"/>
  <c r="AG22" i="17"/>
  <c r="AF22" i="17"/>
  <c r="AE22" i="17"/>
  <c r="AD22" i="17"/>
  <c r="AC22" i="17"/>
  <c r="AB22" i="17"/>
  <c r="AA22" i="17"/>
  <c r="Z22" i="17"/>
  <c r="Y22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CN21" i="17"/>
  <c r="CM21" i="17"/>
  <c r="CL21" i="17"/>
  <c r="CK21" i="17"/>
  <c r="CJ21" i="17"/>
  <c r="CI21" i="17"/>
  <c r="CH21" i="17"/>
  <c r="CG21" i="17"/>
  <c r="CF21" i="17"/>
  <c r="CE21" i="17"/>
  <c r="CD21" i="17"/>
  <c r="CC21" i="17"/>
  <c r="CB21" i="17"/>
  <c r="CA21" i="17"/>
  <c r="BZ21" i="17"/>
  <c r="BY21" i="17"/>
  <c r="BX21" i="17"/>
  <c r="BW21" i="17"/>
  <c r="BV21" i="17"/>
  <c r="BU21" i="17"/>
  <c r="BT21" i="17"/>
  <c r="BS21" i="17"/>
  <c r="BR21" i="17"/>
  <c r="BQ21" i="17"/>
  <c r="BP21" i="17"/>
  <c r="BO21" i="17"/>
  <c r="BN21" i="17"/>
  <c r="BM21" i="17"/>
  <c r="BL21" i="17"/>
  <c r="BK21" i="17"/>
  <c r="BJ21" i="17"/>
  <c r="BI21" i="17"/>
  <c r="BH21" i="17"/>
  <c r="BG21" i="17"/>
  <c r="BF21" i="17"/>
  <c r="BE21" i="17"/>
  <c r="BD21" i="17"/>
  <c r="BC21" i="17"/>
  <c r="BB21" i="17"/>
  <c r="BA21" i="17"/>
  <c r="AZ21" i="17"/>
  <c r="AY21" i="17"/>
  <c r="AX21" i="17"/>
  <c r="AW21" i="17"/>
  <c r="AV21" i="17"/>
  <c r="AU21" i="17"/>
  <c r="AT21" i="17"/>
  <c r="AS21" i="17"/>
  <c r="AR21" i="17"/>
  <c r="AQ21" i="17"/>
  <c r="AP21" i="17"/>
  <c r="AO21" i="17"/>
  <c r="AN21" i="17"/>
  <c r="AM21" i="17"/>
  <c r="AL21" i="17"/>
  <c r="AK21" i="17"/>
  <c r="AJ21" i="17"/>
  <c r="AI21" i="17"/>
  <c r="AH21" i="17"/>
  <c r="AG21" i="17"/>
  <c r="AF21" i="17"/>
  <c r="AE21" i="17"/>
  <c r="AD21" i="17"/>
  <c r="AC21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CN20" i="17"/>
  <c r="CM20" i="17"/>
  <c r="CL20" i="17"/>
  <c r="CK20" i="17"/>
  <c r="CJ20" i="17"/>
  <c r="CI20" i="17"/>
  <c r="CH20" i="17"/>
  <c r="CG20" i="17"/>
  <c r="CF20" i="17"/>
  <c r="CE20" i="17"/>
  <c r="CD20" i="17"/>
  <c r="CC20" i="17"/>
  <c r="CB20" i="17"/>
  <c r="CA20" i="17"/>
  <c r="BZ20" i="17"/>
  <c r="BY20" i="17"/>
  <c r="BX20" i="17"/>
  <c r="BW20" i="17"/>
  <c r="BV20" i="17"/>
  <c r="BU20" i="17"/>
  <c r="BT20" i="17"/>
  <c r="BS20" i="17"/>
  <c r="BR20" i="17"/>
  <c r="BQ20" i="17"/>
  <c r="BP20" i="17"/>
  <c r="BO20" i="17"/>
  <c r="BN20" i="17"/>
  <c r="BM20" i="17"/>
  <c r="BL20" i="17"/>
  <c r="BK20" i="17"/>
  <c r="BJ20" i="17"/>
  <c r="BI20" i="17"/>
  <c r="BH20" i="17"/>
  <c r="BG20" i="17"/>
  <c r="BF20" i="17"/>
  <c r="BE20" i="17"/>
  <c r="BD20" i="17"/>
  <c r="BC20" i="17"/>
  <c r="BB20" i="17"/>
  <c r="BA20" i="17"/>
  <c r="AZ20" i="17"/>
  <c r="AY20" i="17"/>
  <c r="AX20" i="17"/>
  <c r="AW20" i="17"/>
  <c r="AV20" i="17"/>
  <c r="AU20" i="17"/>
  <c r="AT20" i="17"/>
  <c r="AS20" i="17"/>
  <c r="AR20" i="17"/>
  <c r="AQ20" i="17"/>
  <c r="AP20" i="17"/>
  <c r="AO20" i="17"/>
  <c r="AN20" i="17"/>
  <c r="AM20" i="17"/>
  <c r="AL20" i="17"/>
  <c r="AK20" i="17"/>
  <c r="AJ20" i="17"/>
  <c r="AI20" i="17"/>
  <c r="AH20" i="17"/>
  <c r="AG20" i="17"/>
  <c r="AF20" i="17"/>
  <c r="AE20" i="17"/>
  <c r="AD20" i="17"/>
  <c r="AC20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CN19" i="17"/>
  <c r="CM19" i="17"/>
  <c r="CL19" i="17"/>
  <c r="CK19" i="17"/>
  <c r="CJ19" i="17"/>
  <c r="CI19" i="17"/>
  <c r="CH19" i="17"/>
  <c r="CG19" i="17"/>
  <c r="CF19" i="17"/>
  <c r="CE19" i="17"/>
  <c r="CD19" i="17"/>
  <c r="CC19" i="17"/>
  <c r="CB19" i="17"/>
  <c r="CA19" i="17"/>
  <c r="BZ19" i="17"/>
  <c r="BY19" i="17"/>
  <c r="BX19" i="17"/>
  <c r="BW19" i="17"/>
  <c r="BV19" i="17"/>
  <c r="BU19" i="17"/>
  <c r="BT19" i="17"/>
  <c r="BS19" i="17"/>
  <c r="BR19" i="17"/>
  <c r="BQ19" i="17"/>
  <c r="BP19" i="17"/>
  <c r="BO19" i="17"/>
  <c r="BN19" i="17"/>
  <c r="BM19" i="17"/>
  <c r="BL19" i="17"/>
  <c r="BK19" i="17"/>
  <c r="BJ19" i="17"/>
  <c r="BI19" i="17"/>
  <c r="BH19" i="17"/>
  <c r="BG19" i="17"/>
  <c r="BF19" i="17"/>
  <c r="BE19" i="17"/>
  <c r="BD19" i="17"/>
  <c r="BC19" i="17"/>
  <c r="BB19" i="17"/>
  <c r="BA19" i="17"/>
  <c r="AZ19" i="17"/>
  <c r="AY19" i="17"/>
  <c r="AX19" i="17"/>
  <c r="AW19" i="17"/>
  <c r="AV19" i="17"/>
  <c r="AU19" i="17"/>
  <c r="AT19" i="17"/>
  <c r="AS19" i="17"/>
  <c r="AR19" i="17"/>
  <c r="AQ19" i="17"/>
  <c r="AP19" i="17"/>
  <c r="AO19" i="17"/>
  <c r="AN19" i="17"/>
  <c r="AM19" i="17"/>
  <c r="AL19" i="17"/>
  <c r="AK19" i="17"/>
  <c r="AJ19" i="17"/>
  <c r="AI19" i="17"/>
  <c r="AH19" i="17"/>
  <c r="AG19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CN18" i="17"/>
  <c r="CM18" i="17"/>
  <c r="CL18" i="17"/>
  <c r="CK18" i="17"/>
  <c r="CJ18" i="17"/>
  <c r="CI18" i="17"/>
  <c r="CH18" i="17"/>
  <c r="CG18" i="17"/>
  <c r="CF18" i="17"/>
  <c r="CE18" i="17"/>
  <c r="CD18" i="17"/>
  <c r="CC18" i="17"/>
  <c r="CB18" i="17"/>
  <c r="CA18" i="17"/>
  <c r="BZ18" i="17"/>
  <c r="BY18" i="17"/>
  <c r="BX18" i="17"/>
  <c r="BW18" i="17"/>
  <c r="BV18" i="17"/>
  <c r="BU18" i="17"/>
  <c r="BT18" i="17"/>
  <c r="BS18" i="17"/>
  <c r="BR18" i="17"/>
  <c r="BQ18" i="17"/>
  <c r="BP18" i="17"/>
  <c r="BO18" i="17"/>
  <c r="BN18" i="17"/>
  <c r="BM18" i="17"/>
  <c r="BL18" i="17"/>
  <c r="BK18" i="17"/>
  <c r="BJ18" i="17"/>
  <c r="BI18" i="17"/>
  <c r="BH18" i="17"/>
  <c r="BG18" i="17"/>
  <c r="BF18" i="17"/>
  <c r="BE18" i="17"/>
  <c r="BD18" i="17"/>
  <c r="BC18" i="17"/>
  <c r="BB18" i="17"/>
  <c r="BA18" i="17"/>
  <c r="AZ18" i="17"/>
  <c r="AY18" i="17"/>
  <c r="AX18" i="17"/>
  <c r="AW18" i="17"/>
  <c r="AV18" i="17"/>
  <c r="AU18" i="17"/>
  <c r="AT18" i="17"/>
  <c r="AS18" i="17"/>
  <c r="AR18" i="17"/>
  <c r="AQ18" i="17"/>
  <c r="AP18" i="17"/>
  <c r="AO18" i="17"/>
  <c r="AN18" i="17"/>
  <c r="AM18" i="17"/>
  <c r="AL18" i="17"/>
  <c r="AK18" i="17"/>
  <c r="AJ18" i="17"/>
  <c r="AI18" i="17"/>
  <c r="AH18" i="17"/>
  <c r="AG18" i="17"/>
  <c r="AF18" i="17"/>
  <c r="AE18" i="17"/>
  <c r="AD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CN17" i="17"/>
  <c r="CM17" i="17"/>
  <c r="CL17" i="17"/>
  <c r="CK17" i="17"/>
  <c r="CJ17" i="17"/>
  <c r="CI17" i="17"/>
  <c r="CH17" i="17"/>
  <c r="CG17" i="17"/>
  <c r="CF17" i="17"/>
  <c r="CE17" i="17"/>
  <c r="CD17" i="17"/>
  <c r="CC17" i="17"/>
  <c r="CB17" i="17"/>
  <c r="CA17" i="17"/>
  <c r="BZ17" i="17"/>
  <c r="BY17" i="17"/>
  <c r="BX17" i="17"/>
  <c r="BW17" i="17"/>
  <c r="BV17" i="17"/>
  <c r="BU17" i="17"/>
  <c r="BT17" i="17"/>
  <c r="BS17" i="17"/>
  <c r="BR17" i="17"/>
  <c r="BQ17" i="17"/>
  <c r="BP17" i="17"/>
  <c r="BO17" i="17"/>
  <c r="BN17" i="17"/>
  <c r="BM17" i="17"/>
  <c r="BL17" i="17"/>
  <c r="BK17" i="17"/>
  <c r="BJ17" i="17"/>
  <c r="BI17" i="17"/>
  <c r="BH17" i="17"/>
  <c r="BG17" i="17"/>
  <c r="BF17" i="17"/>
  <c r="BE17" i="17"/>
  <c r="BD17" i="17"/>
  <c r="BC17" i="17"/>
  <c r="BB17" i="17"/>
  <c r="BA17" i="17"/>
  <c r="AZ17" i="17"/>
  <c r="AY17" i="17"/>
  <c r="AX17" i="17"/>
  <c r="AW17" i="17"/>
  <c r="AV17" i="17"/>
  <c r="AU17" i="17"/>
  <c r="AT17" i="17"/>
  <c r="AS17" i="17"/>
  <c r="AR17" i="17"/>
  <c r="AQ17" i="17"/>
  <c r="AP17" i="17"/>
  <c r="AO17" i="17"/>
  <c r="AN17" i="17"/>
  <c r="AM17" i="17"/>
  <c r="AL17" i="17"/>
  <c r="AK17" i="17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CN16" i="17"/>
  <c r="CM16" i="17"/>
  <c r="CL16" i="17"/>
  <c r="CK16" i="17"/>
  <c r="CJ16" i="17"/>
  <c r="CI16" i="17"/>
  <c r="CH16" i="17"/>
  <c r="CG16" i="17"/>
  <c r="CF16" i="17"/>
  <c r="CE16" i="17"/>
  <c r="CD16" i="17"/>
  <c r="CC16" i="17"/>
  <c r="CB16" i="17"/>
  <c r="CA16" i="17"/>
  <c r="BZ16" i="17"/>
  <c r="BY16" i="17"/>
  <c r="BX16" i="17"/>
  <c r="BW16" i="17"/>
  <c r="BV16" i="17"/>
  <c r="BU16" i="17"/>
  <c r="BT16" i="17"/>
  <c r="BS16" i="17"/>
  <c r="BR16" i="17"/>
  <c r="BQ16" i="17"/>
  <c r="BP16" i="17"/>
  <c r="BO16" i="17"/>
  <c r="BN16" i="17"/>
  <c r="BM16" i="17"/>
  <c r="BL16" i="17"/>
  <c r="BK16" i="17"/>
  <c r="BJ16" i="17"/>
  <c r="BI16" i="17"/>
  <c r="BH16" i="17"/>
  <c r="BG16" i="17"/>
  <c r="BF16" i="17"/>
  <c r="BE16" i="17"/>
  <c r="BD16" i="17"/>
  <c r="BC16" i="17"/>
  <c r="BB16" i="17"/>
  <c r="BA16" i="17"/>
  <c r="AZ16" i="17"/>
  <c r="AY16" i="17"/>
  <c r="AX16" i="17"/>
  <c r="AW16" i="17"/>
  <c r="AV16" i="17"/>
  <c r="AU16" i="17"/>
  <c r="AT16" i="17"/>
  <c r="AS16" i="17"/>
  <c r="AR16" i="17"/>
  <c r="AQ16" i="17"/>
  <c r="AP16" i="17"/>
  <c r="AO16" i="17"/>
  <c r="AN16" i="17"/>
  <c r="AM16" i="17"/>
  <c r="AL16" i="17"/>
  <c r="AK16" i="17"/>
  <c r="AJ16" i="17"/>
  <c r="AI16" i="17"/>
  <c r="AH16" i="17"/>
  <c r="AG16" i="17"/>
  <c r="AF16" i="17"/>
  <c r="AE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CN15" i="17"/>
  <c r="CM15" i="17"/>
  <c r="CL15" i="17"/>
  <c r="CK15" i="17"/>
  <c r="CJ15" i="17"/>
  <c r="CI15" i="17"/>
  <c r="CH15" i="17"/>
  <c r="CG15" i="17"/>
  <c r="CF15" i="17"/>
  <c r="CE15" i="17"/>
  <c r="CD15" i="17"/>
  <c r="CC15" i="17"/>
  <c r="CB15" i="17"/>
  <c r="CA15" i="17"/>
  <c r="BZ15" i="17"/>
  <c r="BY15" i="17"/>
  <c r="BX15" i="17"/>
  <c r="BW15" i="17"/>
  <c r="BV15" i="17"/>
  <c r="BU15" i="17"/>
  <c r="BT15" i="17"/>
  <c r="BS15" i="17"/>
  <c r="BR15" i="17"/>
  <c r="BQ15" i="17"/>
  <c r="BP15" i="17"/>
  <c r="BO15" i="17"/>
  <c r="BN15" i="17"/>
  <c r="BM15" i="17"/>
  <c r="BL15" i="17"/>
  <c r="BK15" i="17"/>
  <c r="BJ15" i="17"/>
  <c r="BI15" i="17"/>
  <c r="BH15" i="17"/>
  <c r="BG15" i="17"/>
  <c r="BF15" i="17"/>
  <c r="BE15" i="17"/>
  <c r="BD15" i="17"/>
  <c r="BC15" i="17"/>
  <c r="BB15" i="17"/>
  <c r="BA15" i="17"/>
  <c r="AZ15" i="17"/>
  <c r="AY15" i="17"/>
  <c r="AX15" i="17"/>
  <c r="AW15" i="17"/>
  <c r="AV15" i="17"/>
  <c r="AU15" i="17"/>
  <c r="AT15" i="17"/>
  <c r="AS15" i="17"/>
  <c r="AR15" i="17"/>
  <c r="AQ15" i="17"/>
  <c r="AP15" i="17"/>
  <c r="AO15" i="17"/>
  <c r="AN15" i="17"/>
  <c r="AM15" i="17"/>
  <c r="AL15" i="17"/>
  <c r="AK15" i="17"/>
  <c r="AJ15" i="17"/>
  <c r="AI15" i="17"/>
  <c r="AH15" i="17"/>
  <c r="AG15" i="17"/>
  <c r="AF15" i="17"/>
  <c r="AE15" i="17"/>
  <c r="AD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CN14" i="17"/>
  <c r="CM14" i="17"/>
  <c r="CL14" i="17"/>
  <c r="CK14" i="17"/>
  <c r="CJ14" i="17"/>
  <c r="CI14" i="17"/>
  <c r="CH14" i="17"/>
  <c r="CG14" i="17"/>
  <c r="CF14" i="17"/>
  <c r="CE14" i="17"/>
  <c r="CD14" i="17"/>
  <c r="CC14" i="17"/>
  <c r="CB14" i="17"/>
  <c r="CA14" i="17"/>
  <c r="BZ14" i="17"/>
  <c r="BY14" i="17"/>
  <c r="BX14" i="17"/>
  <c r="BW14" i="17"/>
  <c r="BV14" i="17"/>
  <c r="BU14" i="17"/>
  <c r="BT14" i="17"/>
  <c r="BS14" i="17"/>
  <c r="BR14" i="17"/>
  <c r="BQ14" i="17"/>
  <c r="BP14" i="17"/>
  <c r="BO14" i="17"/>
  <c r="BN14" i="17"/>
  <c r="BM14" i="17"/>
  <c r="BL14" i="17"/>
  <c r="BK14" i="17"/>
  <c r="BJ14" i="17"/>
  <c r="BI14" i="17"/>
  <c r="BH14" i="17"/>
  <c r="BG14" i="17"/>
  <c r="BF14" i="17"/>
  <c r="BE14" i="17"/>
  <c r="BD14" i="17"/>
  <c r="BC14" i="17"/>
  <c r="BB14" i="17"/>
  <c r="BA14" i="17"/>
  <c r="AZ14" i="17"/>
  <c r="AY14" i="17"/>
  <c r="AX14" i="17"/>
  <c r="AW14" i="17"/>
  <c r="AV14" i="17"/>
  <c r="AU14" i="17"/>
  <c r="AT14" i="17"/>
  <c r="AS14" i="17"/>
  <c r="AR14" i="17"/>
  <c r="AQ14" i="17"/>
  <c r="AP14" i="17"/>
  <c r="AO14" i="17"/>
  <c r="AN14" i="17"/>
  <c r="AM14" i="17"/>
  <c r="AL14" i="17"/>
  <c r="AK14" i="17"/>
  <c r="AJ14" i="17"/>
  <c r="AI14" i="17"/>
  <c r="AH14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CN13" i="17"/>
  <c r="CM13" i="17"/>
  <c r="CL13" i="17"/>
  <c r="CK13" i="17"/>
  <c r="CJ13" i="17"/>
  <c r="CI13" i="17"/>
  <c r="CH13" i="17"/>
  <c r="CG13" i="17"/>
  <c r="CF13" i="17"/>
  <c r="CE13" i="17"/>
  <c r="CD13" i="17"/>
  <c r="CC13" i="17"/>
  <c r="CB13" i="17"/>
  <c r="CA13" i="17"/>
  <c r="BZ13" i="17"/>
  <c r="BY13" i="17"/>
  <c r="BX13" i="17"/>
  <c r="BW13" i="17"/>
  <c r="BV13" i="17"/>
  <c r="BU13" i="17"/>
  <c r="BT13" i="17"/>
  <c r="BS13" i="17"/>
  <c r="BR13" i="17"/>
  <c r="BQ13" i="17"/>
  <c r="BP13" i="17"/>
  <c r="BO13" i="17"/>
  <c r="BN13" i="17"/>
  <c r="BM13" i="17"/>
  <c r="BL13" i="17"/>
  <c r="BK13" i="17"/>
  <c r="BJ13" i="17"/>
  <c r="BI13" i="17"/>
  <c r="BH13" i="17"/>
  <c r="BG13" i="17"/>
  <c r="BF13" i="17"/>
  <c r="BE13" i="17"/>
  <c r="BD13" i="17"/>
  <c r="BC13" i="17"/>
  <c r="BB13" i="17"/>
  <c r="BA13" i="17"/>
  <c r="AZ13" i="17"/>
  <c r="AY13" i="17"/>
  <c r="AX13" i="17"/>
  <c r="AW13" i="17"/>
  <c r="AV13" i="17"/>
  <c r="AU13" i="17"/>
  <c r="AT13" i="17"/>
  <c r="AS13" i="17"/>
  <c r="AR13" i="17"/>
  <c r="AQ13" i="17"/>
  <c r="AP13" i="17"/>
  <c r="AO13" i="17"/>
  <c r="AN13" i="17"/>
  <c r="AM13" i="17"/>
  <c r="AL13" i="17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CN12" i="17"/>
  <c r="CM12" i="17"/>
  <c r="CL12" i="17"/>
  <c r="CK12" i="17"/>
  <c r="CJ12" i="17"/>
  <c r="CI12" i="17"/>
  <c r="CH12" i="17"/>
  <c r="CG12" i="17"/>
  <c r="CF12" i="17"/>
  <c r="CE12" i="17"/>
  <c r="CD12" i="17"/>
  <c r="CC12" i="17"/>
  <c r="CB12" i="17"/>
  <c r="CA12" i="17"/>
  <c r="BZ12" i="17"/>
  <c r="BY12" i="17"/>
  <c r="BX12" i="17"/>
  <c r="BW12" i="17"/>
  <c r="BV12" i="17"/>
  <c r="BU12" i="17"/>
  <c r="BT12" i="17"/>
  <c r="BS12" i="17"/>
  <c r="BR12" i="17"/>
  <c r="BQ12" i="17"/>
  <c r="BP12" i="17"/>
  <c r="BO12" i="17"/>
  <c r="BN12" i="17"/>
  <c r="BM12" i="17"/>
  <c r="BL12" i="17"/>
  <c r="BK12" i="17"/>
  <c r="BJ12" i="17"/>
  <c r="BI12" i="17"/>
  <c r="BH12" i="17"/>
  <c r="BG12" i="17"/>
  <c r="BF12" i="17"/>
  <c r="BE12" i="17"/>
  <c r="BD12" i="17"/>
  <c r="BC12" i="17"/>
  <c r="BB12" i="17"/>
  <c r="BA12" i="17"/>
  <c r="AZ12" i="17"/>
  <c r="AY12" i="17"/>
  <c r="AX12" i="17"/>
  <c r="AW12" i="17"/>
  <c r="AV12" i="17"/>
  <c r="AU12" i="17"/>
  <c r="AT12" i="17"/>
  <c r="AS12" i="17"/>
  <c r="AR12" i="17"/>
  <c r="AQ12" i="17"/>
  <c r="AP12" i="17"/>
  <c r="AO12" i="17"/>
  <c r="AN12" i="17"/>
  <c r="AM12" i="17"/>
  <c r="AL12" i="17"/>
  <c r="AK12" i="17"/>
  <c r="AJ12" i="17"/>
  <c r="AI12" i="17"/>
  <c r="AH12" i="17"/>
  <c r="AG12" i="17"/>
  <c r="AF12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CN11" i="17"/>
  <c r="CM11" i="17"/>
  <c r="CL11" i="17"/>
  <c r="CK11" i="17"/>
  <c r="CJ11" i="17"/>
  <c r="CI11" i="17"/>
  <c r="CH11" i="17"/>
  <c r="CG11" i="17"/>
  <c r="CF11" i="17"/>
  <c r="CE11" i="17"/>
  <c r="CD11" i="17"/>
  <c r="CC11" i="17"/>
  <c r="CB11" i="17"/>
  <c r="CA11" i="17"/>
  <c r="BZ11" i="17"/>
  <c r="BY11" i="17"/>
  <c r="BX11" i="17"/>
  <c r="BW11" i="17"/>
  <c r="BV11" i="17"/>
  <c r="BU11" i="17"/>
  <c r="BT11" i="17"/>
  <c r="BS11" i="17"/>
  <c r="BR11" i="17"/>
  <c r="BQ11" i="17"/>
  <c r="BP11" i="17"/>
  <c r="BO11" i="17"/>
  <c r="BN11" i="17"/>
  <c r="BM11" i="17"/>
  <c r="BL11" i="17"/>
  <c r="BK11" i="17"/>
  <c r="BJ11" i="17"/>
  <c r="BI11" i="17"/>
  <c r="BH11" i="17"/>
  <c r="BG11" i="17"/>
  <c r="BF11" i="17"/>
  <c r="BE11" i="17"/>
  <c r="BD11" i="17"/>
  <c r="BC11" i="17"/>
  <c r="BB11" i="17"/>
  <c r="BA11" i="17"/>
  <c r="AZ11" i="17"/>
  <c r="AY11" i="17"/>
  <c r="AX11" i="17"/>
  <c r="AW11" i="17"/>
  <c r="AV11" i="17"/>
  <c r="AU11" i="17"/>
  <c r="AT11" i="17"/>
  <c r="AS11" i="17"/>
  <c r="AR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CN10" i="17"/>
  <c r="CM10" i="17"/>
  <c r="CL10" i="17"/>
  <c r="CK10" i="17"/>
  <c r="CJ10" i="17"/>
  <c r="CI10" i="17"/>
  <c r="CH10" i="17"/>
  <c r="CG10" i="17"/>
  <c r="CF10" i="17"/>
  <c r="CE10" i="17"/>
  <c r="CD10" i="17"/>
  <c r="CC10" i="17"/>
  <c r="CB10" i="17"/>
  <c r="CA10" i="17"/>
  <c r="BZ10" i="17"/>
  <c r="BY10" i="17"/>
  <c r="BX10" i="17"/>
  <c r="BW10" i="17"/>
  <c r="BV10" i="17"/>
  <c r="BU10" i="17"/>
  <c r="BT10" i="17"/>
  <c r="BS10" i="17"/>
  <c r="BR10" i="17"/>
  <c r="BQ10" i="17"/>
  <c r="BP10" i="17"/>
  <c r="BO10" i="17"/>
  <c r="BN10" i="17"/>
  <c r="BM10" i="17"/>
  <c r="BL10" i="17"/>
  <c r="BK10" i="17"/>
  <c r="BJ10" i="17"/>
  <c r="BI10" i="17"/>
  <c r="BH10" i="17"/>
  <c r="BG10" i="17"/>
  <c r="BF10" i="17"/>
  <c r="BE10" i="17"/>
  <c r="BD10" i="17"/>
  <c r="BC10" i="17"/>
  <c r="BB10" i="17"/>
  <c r="BA10" i="17"/>
  <c r="AZ10" i="17"/>
  <c r="AY10" i="17"/>
  <c r="AX10" i="17"/>
  <c r="AW10" i="17"/>
  <c r="AV10" i="17"/>
  <c r="AU10" i="17"/>
  <c r="AT10" i="17"/>
  <c r="AS10" i="17"/>
  <c r="AR10" i="17"/>
  <c r="AQ10" i="17"/>
  <c r="AP10" i="17"/>
  <c r="AO10" i="17"/>
  <c r="AN10" i="17"/>
  <c r="AM10" i="17"/>
  <c r="AL10" i="17"/>
  <c r="AK10" i="17"/>
  <c r="AJ10" i="17"/>
  <c r="AI10" i="17"/>
  <c r="AH10" i="17"/>
  <c r="AG10" i="17"/>
  <c r="AF10" i="17"/>
  <c r="AE10" i="17"/>
  <c r="AD10" i="17"/>
  <c r="AC10" i="17"/>
  <c r="AB10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CN9" i="17"/>
  <c r="CM9" i="17"/>
  <c r="CL9" i="17"/>
  <c r="CK9" i="17"/>
  <c r="CJ9" i="17"/>
  <c r="CI9" i="17"/>
  <c r="CH9" i="17"/>
  <c r="CG9" i="17"/>
  <c r="CF9" i="17"/>
  <c r="CE9" i="17"/>
  <c r="CD9" i="17"/>
  <c r="CC9" i="17"/>
  <c r="CB9" i="17"/>
  <c r="CA9" i="17"/>
  <c r="BZ9" i="17"/>
  <c r="BY9" i="17"/>
  <c r="BX9" i="17"/>
  <c r="BW9" i="17"/>
  <c r="BV9" i="17"/>
  <c r="BU9" i="17"/>
  <c r="BT9" i="17"/>
  <c r="BS9" i="17"/>
  <c r="BR9" i="17"/>
  <c r="BQ9" i="17"/>
  <c r="BP9" i="17"/>
  <c r="BO9" i="17"/>
  <c r="BN9" i="17"/>
  <c r="BM9" i="17"/>
  <c r="BL9" i="17"/>
  <c r="BK9" i="17"/>
  <c r="BJ9" i="17"/>
  <c r="BI9" i="17"/>
  <c r="BH9" i="17"/>
  <c r="BG9" i="17"/>
  <c r="BF9" i="17"/>
  <c r="BE9" i="17"/>
  <c r="BD9" i="17"/>
  <c r="BC9" i="17"/>
  <c r="BB9" i="17"/>
  <c r="BA9" i="17"/>
  <c r="AZ9" i="17"/>
  <c r="AY9" i="17"/>
  <c r="AX9" i="17"/>
  <c r="AW9" i="17"/>
  <c r="AV9" i="17"/>
  <c r="AU9" i="17"/>
  <c r="AT9" i="17"/>
  <c r="AS9" i="17"/>
  <c r="AR9" i="17"/>
  <c r="AQ9" i="17"/>
  <c r="AP9" i="17"/>
  <c r="AO9" i="17"/>
  <c r="AN9" i="17"/>
  <c r="AM9" i="17"/>
  <c r="AL9" i="17"/>
  <c r="AK9" i="17"/>
  <c r="AJ9" i="17"/>
  <c r="AI9" i="17"/>
  <c r="AH9" i="17"/>
  <c r="AG9" i="17"/>
  <c r="AF9" i="17"/>
  <c r="AE9" i="17"/>
  <c r="AD9" i="17"/>
  <c r="AC9" i="17"/>
  <c r="AB9" i="17"/>
  <c r="AA9" i="17"/>
  <c r="Z9" i="17"/>
  <c r="Y9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CN8" i="17"/>
  <c r="CM8" i="17"/>
  <c r="CL8" i="17"/>
  <c r="CK8" i="17"/>
  <c r="CJ8" i="17"/>
  <c r="CI8" i="17"/>
  <c r="CH8" i="17"/>
  <c r="CG8" i="17"/>
  <c r="CF8" i="17"/>
  <c r="CE8" i="17"/>
  <c r="CD8" i="17"/>
  <c r="CC8" i="17"/>
  <c r="CB8" i="17"/>
  <c r="CA8" i="17"/>
  <c r="BZ8" i="17"/>
  <c r="BY8" i="17"/>
  <c r="BX8" i="17"/>
  <c r="BW8" i="17"/>
  <c r="BV8" i="17"/>
  <c r="BU8" i="17"/>
  <c r="BT8" i="17"/>
  <c r="BS8" i="17"/>
  <c r="BR8" i="17"/>
  <c r="BQ8" i="17"/>
  <c r="BP8" i="17"/>
  <c r="BO8" i="17"/>
  <c r="BN8" i="17"/>
  <c r="BM8" i="17"/>
  <c r="BL8" i="17"/>
  <c r="BK8" i="17"/>
  <c r="BJ8" i="17"/>
  <c r="BI8" i="17"/>
  <c r="BH8" i="17"/>
  <c r="BG8" i="17"/>
  <c r="BF8" i="17"/>
  <c r="BE8" i="17"/>
  <c r="BD8" i="17"/>
  <c r="BC8" i="17"/>
  <c r="BB8" i="17"/>
  <c r="BA8" i="17"/>
  <c r="AZ8" i="17"/>
  <c r="AY8" i="17"/>
  <c r="AX8" i="17"/>
  <c r="AW8" i="17"/>
  <c r="AV8" i="17"/>
  <c r="AU8" i="17"/>
  <c r="AT8" i="17"/>
  <c r="AS8" i="17"/>
  <c r="AR8" i="17"/>
  <c r="AQ8" i="17"/>
  <c r="AP8" i="17"/>
  <c r="AO8" i="17"/>
  <c r="AN8" i="17"/>
  <c r="AM8" i="17"/>
  <c r="AL8" i="17"/>
  <c r="AK8" i="17"/>
  <c r="AJ8" i="17"/>
  <c r="AI8" i="17"/>
  <c r="AH8" i="17"/>
  <c r="AG8" i="17"/>
  <c r="T8" i="17"/>
  <c r="N8" i="17"/>
  <c r="M8" i="17"/>
  <c r="G8" i="17"/>
  <c r="CM7" i="17"/>
  <c r="CL7" i="17"/>
  <c r="CK7" i="17"/>
  <c r="CJ7" i="17"/>
  <c r="CF7" i="17"/>
  <c r="BY7" i="17"/>
  <c r="BK7" i="17"/>
  <c r="BJ7" i="17"/>
  <c r="BI7" i="17"/>
  <c r="BH7" i="17"/>
  <c r="BG7" i="17"/>
  <c r="BF7" i="17"/>
  <c r="BE7" i="17"/>
  <c r="BD7" i="17"/>
  <c r="BC7" i="17"/>
  <c r="BB7" i="17"/>
  <c r="BA7" i="17"/>
  <c r="AZ7" i="17"/>
  <c r="AY7" i="17"/>
  <c r="AX7" i="17"/>
  <c r="AW7" i="17"/>
  <c r="AV7" i="17"/>
  <c r="AU7" i="17"/>
  <c r="AT7" i="17"/>
  <c r="AS7" i="17"/>
  <c r="AR7" i="17"/>
  <c r="AQ7" i="17"/>
  <c r="AP7" i="17"/>
  <c r="AO7" i="17"/>
  <c r="AN7" i="17"/>
  <c r="AM7" i="17"/>
  <c r="AL7" i="17"/>
  <c r="AK7" i="17"/>
  <c r="AJ7" i="17"/>
  <c r="AI7" i="17"/>
  <c r="AH7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CN6" i="17"/>
  <c r="CM6" i="17"/>
  <c r="CL6" i="17"/>
  <c r="CK6" i="17"/>
  <c r="CJ6" i="17"/>
  <c r="CI6" i="17"/>
  <c r="CH6" i="17"/>
  <c r="CG6" i="17"/>
  <c r="CF6" i="17"/>
  <c r="CE6" i="17"/>
  <c r="CD6" i="17"/>
  <c r="CC6" i="17"/>
  <c r="CB6" i="17"/>
  <c r="CA6" i="17"/>
  <c r="BZ6" i="17"/>
  <c r="BY6" i="17"/>
  <c r="BX6" i="17"/>
  <c r="BW6" i="17"/>
  <c r="BV6" i="17"/>
  <c r="BU6" i="17"/>
  <c r="BT6" i="17"/>
  <c r="BS6" i="17"/>
  <c r="BR6" i="17"/>
  <c r="BQ6" i="17"/>
  <c r="BP6" i="17"/>
  <c r="BO6" i="17"/>
  <c r="BN6" i="17"/>
  <c r="BM6" i="17"/>
  <c r="BL6" i="17"/>
  <c r="BK6" i="17"/>
  <c r="BJ6" i="17"/>
  <c r="BI6" i="17"/>
  <c r="BH6" i="17"/>
  <c r="BG6" i="17"/>
  <c r="BF6" i="17"/>
  <c r="BE6" i="17"/>
  <c r="BD6" i="17"/>
  <c r="BC6" i="17"/>
  <c r="BB6" i="17"/>
  <c r="BA6" i="17"/>
  <c r="AZ6" i="17"/>
  <c r="AY6" i="17"/>
  <c r="AX6" i="17"/>
  <c r="AW6" i="17"/>
  <c r="AV6" i="17"/>
  <c r="AU6" i="17"/>
  <c r="AT6" i="17"/>
  <c r="AS6" i="17"/>
  <c r="AR6" i="17"/>
  <c r="AQ6" i="17"/>
  <c r="AP6" i="17"/>
  <c r="AO6" i="17"/>
  <c r="AN6" i="17"/>
  <c r="AM6" i="17"/>
  <c r="AL6" i="17"/>
  <c r="AK6" i="17"/>
  <c r="AJ6" i="17"/>
  <c r="AI6" i="17"/>
  <c r="AH6" i="17"/>
  <c r="AG6" i="17"/>
  <c r="AF6" i="17"/>
  <c r="AE6" i="17"/>
  <c r="AD6" i="17"/>
  <c r="AC6" i="17"/>
  <c r="AB6" i="17"/>
  <c r="AA6" i="17"/>
  <c r="Z6" i="17"/>
  <c r="Y6" i="17"/>
  <c r="X6" i="17"/>
  <c r="W6" i="17"/>
  <c r="V6" i="17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CN5" i="17"/>
  <c r="CM5" i="17"/>
  <c r="CL5" i="17"/>
  <c r="CK5" i="17"/>
  <c r="CJ5" i="17"/>
  <c r="CI5" i="17"/>
  <c r="CH5" i="17"/>
  <c r="CG5" i="17"/>
  <c r="CF5" i="17"/>
  <c r="CE5" i="17"/>
  <c r="CD5" i="17"/>
  <c r="CC5" i="17"/>
  <c r="CB5" i="17"/>
  <c r="CA5" i="17"/>
  <c r="BZ5" i="17"/>
  <c r="BY5" i="17"/>
  <c r="BX5" i="17"/>
  <c r="BW5" i="17"/>
  <c r="BV5" i="17"/>
  <c r="BU5" i="17"/>
  <c r="BT5" i="17"/>
  <c r="BS5" i="17"/>
  <c r="BR5" i="17"/>
  <c r="BQ5" i="17"/>
  <c r="BP5" i="17"/>
  <c r="BO5" i="17"/>
  <c r="BN5" i="17"/>
  <c r="BM5" i="17"/>
  <c r="BL5" i="17"/>
  <c r="BK5" i="17"/>
  <c r="BJ5" i="17"/>
  <c r="BI5" i="17"/>
  <c r="BH5" i="17"/>
  <c r="BG5" i="17"/>
  <c r="BF5" i="17"/>
  <c r="BE5" i="17"/>
  <c r="BD5" i="17"/>
  <c r="BC5" i="17"/>
  <c r="BB5" i="17"/>
  <c r="BA5" i="17"/>
  <c r="AZ5" i="17"/>
  <c r="AY5" i="17"/>
  <c r="AX5" i="17"/>
  <c r="AW5" i="17"/>
  <c r="AV5" i="17"/>
  <c r="AU5" i="17"/>
  <c r="AT5" i="17"/>
  <c r="AS5" i="17"/>
  <c r="AR5" i="17"/>
  <c r="AQ5" i="17"/>
  <c r="AP5" i="17"/>
  <c r="AO5" i="17"/>
  <c r="AN5" i="17"/>
  <c r="AM5" i="17"/>
  <c r="AL5" i="17"/>
  <c r="AK5" i="17"/>
  <c r="AJ5" i="17"/>
  <c r="AI5" i="17"/>
  <c r="AH5" i="17"/>
  <c r="AG5" i="17"/>
  <c r="AF5" i="17"/>
  <c r="AE5" i="17"/>
  <c r="AD5" i="17"/>
  <c r="AC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D5" i="17"/>
  <c r="C5" i="17"/>
  <c r="CN4" i="17"/>
  <c r="CM4" i="17"/>
  <c r="CL4" i="17"/>
  <c r="CK4" i="17"/>
  <c r="CJ4" i="17"/>
  <c r="CI4" i="17"/>
  <c r="CH4" i="17"/>
  <c r="CG4" i="17"/>
  <c r="CF4" i="17"/>
  <c r="CE4" i="17"/>
  <c r="CD4" i="17"/>
  <c r="CC4" i="17"/>
  <c r="CB4" i="17"/>
  <c r="CA4" i="17"/>
  <c r="BZ4" i="17"/>
  <c r="BY4" i="17"/>
  <c r="BX4" i="17"/>
  <c r="BW4" i="17"/>
  <c r="BV4" i="17"/>
  <c r="BU4" i="17"/>
  <c r="BT4" i="17"/>
  <c r="BS4" i="17"/>
  <c r="BR4" i="17"/>
  <c r="BQ4" i="17"/>
  <c r="BP4" i="17"/>
  <c r="BO4" i="17"/>
  <c r="BN4" i="17"/>
  <c r="BM4" i="17"/>
  <c r="BL4" i="17"/>
  <c r="BK4" i="17"/>
  <c r="BJ4" i="17"/>
  <c r="BI4" i="17"/>
  <c r="BH4" i="17"/>
  <c r="BG4" i="17"/>
  <c r="BF4" i="17"/>
  <c r="BE4" i="17"/>
  <c r="BD4" i="17"/>
  <c r="BC4" i="17"/>
  <c r="BB4" i="17"/>
  <c r="BA4" i="17"/>
  <c r="AZ4" i="17"/>
  <c r="AY4" i="17"/>
  <c r="AX4" i="17"/>
  <c r="AW4" i="17"/>
  <c r="AV4" i="17"/>
  <c r="AU4" i="17"/>
  <c r="AT4" i="17"/>
  <c r="AS4" i="17"/>
  <c r="AR4" i="17"/>
  <c r="AQ4" i="17"/>
  <c r="AP4" i="17"/>
  <c r="AO4" i="17"/>
  <c r="AN4" i="17"/>
  <c r="AM4" i="17"/>
  <c r="AL4" i="17"/>
  <c r="AK4" i="17"/>
  <c r="AJ4" i="17"/>
  <c r="AI4" i="17"/>
  <c r="AH4" i="17"/>
  <c r="AG4" i="17"/>
  <c r="AF4" i="17"/>
  <c r="AE4" i="17"/>
  <c r="AD4" i="17"/>
  <c r="AC4" i="17"/>
  <c r="AB4" i="17"/>
  <c r="AA4" i="17"/>
  <c r="Z4" i="17"/>
  <c r="Y4" i="17"/>
  <c r="X4" i="17"/>
  <c r="W4" i="17"/>
  <c r="V4" i="17"/>
  <c r="U4" i="17"/>
  <c r="T4" i="17"/>
  <c r="S4" i="17"/>
  <c r="R4" i="17"/>
  <c r="Q4" i="17"/>
  <c r="P4" i="17"/>
  <c r="O4" i="17"/>
  <c r="N4" i="17"/>
  <c r="M4" i="17"/>
  <c r="L4" i="17"/>
  <c r="K4" i="17"/>
  <c r="J4" i="17"/>
  <c r="I4" i="17"/>
  <c r="H4" i="17"/>
  <c r="G4" i="17"/>
  <c r="F4" i="17"/>
  <c r="E4" i="17"/>
  <c r="D4" i="17"/>
  <c r="C4" i="17"/>
  <c r="CN3" i="17"/>
  <c r="CM3" i="17"/>
  <c r="CL3" i="17"/>
  <c r="CK3" i="17"/>
  <c r="CJ3" i="17"/>
  <c r="CI3" i="17"/>
  <c r="CH3" i="17"/>
  <c r="CG3" i="17"/>
  <c r="CF3" i="17"/>
  <c r="CE3" i="17"/>
  <c r="CD3" i="17"/>
  <c r="CC3" i="17"/>
  <c r="CB3" i="17"/>
  <c r="CA3" i="17"/>
  <c r="BZ3" i="17"/>
  <c r="BY3" i="17"/>
  <c r="BX3" i="17"/>
  <c r="BW3" i="17"/>
  <c r="BV3" i="17"/>
  <c r="BU3" i="17"/>
  <c r="BT3" i="17"/>
  <c r="BS3" i="17"/>
  <c r="BR3" i="17"/>
  <c r="BQ3" i="17"/>
  <c r="BP3" i="17"/>
  <c r="BO3" i="17"/>
  <c r="BN3" i="17"/>
  <c r="BM3" i="17"/>
  <c r="BL3" i="17"/>
  <c r="BK3" i="17"/>
  <c r="KW80" i="16"/>
  <c r="KV80" i="16"/>
  <c r="KU80" i="16"/>
  <c r="KT80" i="16"/>
  <c r="KS80" i="16"/>
  <c r="KR80" i="16"/>
  <c r="KQ80" i="16"/>
  <c r="KP80" i="16"/>
  <c r="KO80" i="16"/>
  <c r="KN80" i="16"/>
  <c r="KM80" i="16"/>
  <c r="KL80" i="16"/>
  <c r="KK80" i="16"/>
  <c r="KJ80" i="16"/>
  <c r="KI80" i="16"/>
  <c r="KH80" i="16"/>
  <c r="KG80" i="16"/>
  <c r="KF80" i="16"/>
  <c r="KE80" i="16"/>
  <c r="KD80" i="16"/>
  <c r="KC80" i="16"/>
  <c r="KB80" i="16"/>
  <c r="KA80" i="16"/>
  <c r="JZ80" i="16"/>
  <c r="JY80" i="16"/>
  <c r="JX80" i="16"/>
  <c r="JW80" i="16"/>
  <c r="JV80" i="16"/>
  <c r="JU80" i="16"/>
  <c r="JT80" i="16"/>
  <c r="JS80" i="16"/>
  <c r="JR80" i="16"/>
  <c r="JQ80" i="16"/>
  <c r="JP80" i="16"/>
  <c r="JO80" i="16"/>
  <c r="JN80" i="16"/>
  <c r="JM80" i="16"/>
  <c r="JL80" i="16"/>
  <c r="JK80" i="16"/>
  <c r="JJ80" i="16"/>
  <c r="JI80" i="16"/>
  <c r="JH80" i="16"/>
  <c r="JG80" i="16"/>
  <c r="JF80" i="16"/>
  <c r="JE80" i="16"/>
  <c r="JD80" i="16"/>
  <c r="JC80" i="16"/>
  <c r="JB80" i="16"/>
  <c r="JA80" i="16"/>
  <c r="IZ80" i="16"/>
  <c r="IY80" i="16"/>
  <c r="IX80" i="16"/>
  <c r="IW80" i="16"/>
  <c r="IV80" i="16"/>
  <c r="IU80" i="16"/>
  <c r="IT80" i="16"/>
  <c r="IS80" i="16"/>
  <c r="IR80" i="16"/>
  <c r="IQ80" i="16"/>
  <c r="IP80" i="16"/>
  <c r="IO80" i="16"/>
  <c r="IN80" i="16"/>
  <c r="IM80" i="16"/>
  <c r="IL80" i="16"/>
  <c r="IK80" i="16"/>
  <c r="IJ80" i="16"/>
  <c r="II80" i="16"/>
  <c r="IH80" i="16"/>
  <c r="IG80" i="16"/>
  <c r="IF80" i="16"/>
  <c r="IE80" i="16"/>
  <c r="ID80" i="16"/>
  <c r="IC80" i="16"/>
  <c r="IB80" i="16"/>
  <c r="IA80" i="16"/>
  <c r="HZ80" i="16"/>
  <c r="HY80" i="16"/>
  <c r="HX80" i="16"/>
  <c r="HW80" i="16"/>
  <c r="HV80" i="16"/>
  <c r="HU80" i="16"/>
  <c r="HT80" i="16"/>
  <c r="HS80" i="16"/>
  <c r="HR80" i="16"/>
  <c r="HQ80" i="16"/>
  <c r="HP80" i="16"/>
  <c r="HO80" i="16"/>
  <c r="HN80" i="16"/>
  <c r="HM80" i="16"/>
  <c r="HL80" i="16"/>
  <c r="HK80" i="16"/>
  <c r="HJ80" i="16"/>
  <c r="HI80" i="16"/>
  <c r="HH80" i="16"/>
  <c r="HG80" i="16"/>
  <c r="HF80" i="16"/>
  <c r="HE80" i="16"/>
  <c r="HD80" i="16"/>
  <c r="HC80" i="16"/>
  <c r="HB80" i="16"/>
  <c r="HA80" i="16"/>
  <c r="GZ80" i="16"/>
  <c r="GY80" i="16"/>
  <c r="GX80" i="16"/>
  <c r="GW80" i="16"/>
  <c r="GV80" i="16"/>
  <c r="GU80" i="16"/>
  <c r="GT80" i="16"/>
  <c r="GS80" i="16"/>
  <c r="GR80" i="16"/>
  <c r="GQ80" i="16"/>
  <c r="GP80" i="16"/>
  <c r="GO80" i="16"/>
  <c r="GN80" i="16"/>
  <c r="GM80" i="16"/>
  <c r="GL80" i="16"/>
  <c r="GK80" i="16"/>
  <c r="GJ80" i="16"/>
  <c r="GI80" i="16"/>
  <c r="GH80" i="16"/>
  <c r="GG80" i="16"/>
  <c r="GF80" i="16"/>
  <c r="GE80" i="16"/>
  <c r="GD80" i="16"/>
  <c r="GC80" i="16"/>
  <c r="GB80" i="16"/>
  <c r="GA80" i="16"/>
  <c r="FZ80" i="16"/>
  <c r="FY80" i="16"/>
  <c r="FX80" i="16"/>
  <c r="FW80" i="16"/>
  <c r="FV80" i="16"/>
  <c r="FU80" i="16"/>
  <c r="FT80" i="16"/>
  <c r="FS80" i="16"/>
  <c r="FR80" i="16"/>
  <c r="FQ80" i="16"/>
  <c r="FP80" i="16"/>
  <c r="FO80" i="16"/>
  <c r="FN80" i="16"/>
  <c r="FM80" i="16"/>
  <c r="FL80" i="16"/>
  <c r="FK80" i="16"/>
  <c r="FJ80" i="16"/>
  <c r="FI80" i="16"/>
  <c r="FH80" i="16"/>
  <c r="FG80" i="16"/>
  <c r="FF80" i="16"/>
  <c r="FE80" i="16"/>
  <c r="FD80" i="16"/>
  <c r="FC80" i="16"/>
  <c r="FB80" i="16"/>
  <c r="FA80" i="16"/>
  <c r="EZ80" i="16"/>
  <c r="EY80" i="16"/>
  <c r="EX80" i="16"/>
  <c r="EW80" i="16"/>
  <c r="EV80" i="16"/>
  <c r="EU80" i="16"/>
  <c r="ET80" i="16"/>
  <c r="ES80" i="16"/>
  <c r="ER80" i="16"/>
  <c r="EQ80" i="16"/>
  <c r="EP80" i="16"/>
  <c r="EO80" i="16"/>
  <c r="EN80" i="16"/>
  <c r="EM80" i="16"/>
  <c r="EL80" i="16"/>
  <c r="EK80" i="16"/>
  <c r="EJ80" i="16"/>
  <c r="EI80" i="16"/>
  <c r="EH80" i="16"/>
  <c r="EG80" i="16"/>
  <c r="EF80" i="16"/>
  <c r="EE80" i="16"/>
  <c r="ED80" i="16"/>
  <c r="EC80" i="16"/>
  <c r="EB80" i="16"/>
  <c r="EA80" i="16"/>
  <c r="DZ80" i="16"/>
  <c r="DY80" i="16"/>
  <c r="DX80" i="16"/>
  <c r="DW80" i="16"/>
  <c r="DV80" i="16"/>
  <c r="DU80" i="16"/>
  <c r="DT80" i="16"/>
  <c r="DS80" i="16"/>
  <c r="DR80" i="16"/>
  <c r="DQ80" i="16"/>
  <c r="DP80" i="16"/>
  <c r="DO80" i="16"/>
  <c r="DN80" i="16"/>
  <c r="DM80" i="16"/>
  <c r="DL80" i="16"/>
  <c r="DK80" i="16"/>
  <c r="DJ80" i="16"/>
  <c r="DI80" i="16"/>
  <c r="DH80" i="16"/>
  <c r="DG80" i="16"/>
  <c r="DF80" i="16"/>
  <c r="DE80" i="16"/>
  <c r="DD80" i="16"/>
  <c r="DC80" i="16"/>
  <c r="DB80" i="16"/>
  <c r="DA80" i="16"/>
  <c r="CZ80" i="16"/>
  <c r="CY80" i="16"/>
  <c r="CX80" i="16"/>
  <c r="CW80" i="16"/>
  <c r="CV80" i="16"/>
  <c r="CU80" i="16"/>
  <c r="CT80" i="16"/>
  <c r="CS80" i="16"/>
  <c r="CR80" i="16"/>
  <c r="CQ80" i="16"/>
  <c r="CP80" i="16"/>
  <c r="CO80" i="16"/>
  <c r="CN80" i="16"/>
  <c r="CM80" i="16"/>
  <c r="CL80" i="16"/>
  <c r="CK80" i="16"/>
  <c r="CJ80" i="16"/>
  <c r="CI80" i="16"/>
  <c r="CH80" i="16"/>
  <c r="CG80" i="16"/>
  <c r="CF80" i="16"/>
  <c r="CE80" i="16"/>
  <c r="CD80" i="16"/>
  <c r="CC80" i="16"/>
  <c r="CB80" i="16"/>
  <c r="CA80" i="16"/>
  <c r="BZ80" i="16"/>
  <c r="BY80" i="16"/>
  <c r="BX80" i="16"/>
  <c r="BW80" i="16"/>
  <c r="BV80" i="16"/>
  <c r="BU80" i="16"/>
  <c r="BT80" i="16"/>
  <c r="BS80" i="16"/>
  <c r="BR80" i="16"/>
  <c r="BQ80" i="16"/>
  <c r="BP80" i="16"/>
  <c r="BO80" i="16"/>
  <c r="BN80" i="16"/>
  <c r="BM80" i="16"/>
  <c r="BL80" i="16"/>
  <c r="BK80" i="16"/>
  <c r="BJ80" i="16"/>
  <c r="BI80" i="16"/>
  <c r="BA80" i="16"/>
  <c r="AZ80" i="16"/>
  <c r="AY80" i="16"/>
  <c r="AX80" i="16"/>
  <c r="AW80" i="16"/>
  <c r="AV80" i="16"/>
  <c r="AU80" i="16"/>
  <c r="AT80" i="16"/>
  <c r="AS80" i="16"/>
  <c r="AR80" i="16"/>
  <c r="AQ80" i="16"/>
  <c r="AP80" i="16"/>
  <c r="AO80" i="16"/>
  <c r="AN80" i="16"/>
  <c r="AM80" i="16"/>
  <c r="AL80" i="16"/>
  <c r="AK80" i="16"/>
  <c r="AJ80" i="16"/>
  <c r="AI80" i="16"/>
  <c r="AH80" i="16"/>
  <c r="AG80" i="16"/>
  <c r="AF80" i="16"/>
  <c r="AE80" i="16"/>
  <c r="AD80" i="16"/>
  <c r="AC80" i="16"/>
  <c r="AB80" i="16"/>
  <c r="AA80" i="16"/>
  <c r="Z80" i="16"/>
  <c r="Y80" i="16"/>
  <c r="X80" i="16"/>
  <c r="W80" i="16"/>
  <c r="V80" i="16"/>
  <c r="U80" i="16"/>
  <c r="T80" i="16"/>
  <c r="S80" i="16"/>
  <c r="R80" i="16"/>
  <c r="Q80" i="16"/>
  <c r="P80" i="16"/>
  <c r="O80" i="16"/>
  <c r="N80" i="16"/>
  <c r="KW79" i="16"/>
  <c r="KV79" i="16"/>
  <c r="KU79" i="16"/>
  <c r="KT79" i="16"/>
  <c r="KS79" i="16"/>
  <c r="KR79" i="16"/>
  <c r="KQ79" i="16"/>
  <c r="KP79" i="16"/>
  <c r="KO79" i="16"/>
  <c r="KN79" i="16"/>
  <c r="KM79" i="16"/>
  <c r="KL79" i="16"/>
  <c r="KK79" i="16"/>
  <c r="KJ79" i="16"/>
  <c r="KI79" i="16"/>
  <c r="KH79" i="16"/>
  <c r="KG79" i="16"/>
  <c r="KF79" i="16"/>
  <c r="KE79" i="16"/>
  <c r="KD79" i="16"/>
  <c r="KC79" i="16"/>
  <c r="KB79" i="16"/>
  <c r="KA79" i="16"/>
  <c r="JZ79" i="16"/>
  <c r="JY79" i="16"/>
  <c r="JX79" i="16"/>
  <c r="JW79" i="16"/>
  <c r="JV79" i="16"/>
  <c r="JU79" i="16"/>
  <c r="JT79" i="16"/>
  <c r="JS79" i="16"/>
  <c r="JR79" i="16"/>
  <c r="JQ79" i="16"/>
  <c r="JP79" i="16"/>
  <c r="JO79" i="16"/>
  <c r="JN79" i="16"/>
  <c r="JM79" i="16"/>
  <c r="JL79" i="16"/>
  <c r="JK79" i="16"/>
  <c r="JJ79" i="16"/>
  <c r="JI79" i="16"/>
  <c r="JH79" i="16"/>
  <c r="JG79" i="16"/>
  <c r="JF79" i="16"/>
  <c r="JE79" i="16"/>
  <c r="JD79" i="16"/>
  <c r="JC79" i="16"/>
  <c r="JB79" i="16"/>
  <c r="JA79" i="16"/>
  <c r="IZ79" i="16"/>
  <c r="IY79" i="16"/>
  <c r="IX79" i="16"/>
  <c r="IW79" i="16"/>
  <c r="IV79" i="16"/>
  <c r="IU79" i="16"/>
  <c r="IT79" i="16"/>
  <c r="IS79" i="16"/>
  <c r="IR79" i="16"/>
  <c r="IQ79" i="16"/>
  <c r="IP79" i="16"/>
  <c r="IO79" i="16"/>
  <c r="IN79" i="16"/>
  <c r="IM79" i="16"/>
  <c r="IL79" i="16"/>
  <c r="IK79" i="16"/>
  <c r="IJ79" i="16"/>
  <c r="II79" i="16"/>
  <c r="IH79" i="16"/>
  <c r="IG79" i="16"/>
  <c r="IF79" i="16"/>
  <c r="IE79" i="16"/>
  <c r="ID79" i="16"/>
  <c r="IC79" i="16"/>
  <c r="IB79" i="16"/>
  <c r="IA79" i="16"/>
  <c r="HZ79" i="16"/>
  <c r="HY79" i="16"/>
  <c r="HX79" i="16"/>
  <c r="HW79" i="16"/>
  <c r="HV79" i="16"/>
  <c r="HU79" i="16"/>
  <c r="HT79" i="16"/>
  <c r="HS79" i="16"/>
  <c r="HR79" i="16"/>
  <c r="HQ79" i="16"/>
  <c r="HP79" i="16"/>
  <c r="HO79" i="16"/>
  <c r="HN79" i="16"/>
  <c r="HM79" i="16"/>
  <c r="HL79" i="16"/>
  <c r="HK79" i="16"/>
  <c r="HJ79" i="16"/>
  <c r="HI79" i="16"/>
  <c r="HH79" i="16"/>
  <c r="HG79" i="16"/>
  <c r="HF79" i="16"/>
  <c r="HE79" i="16"/>
  <c r="HD79" i="16"/>
  <c r="HC79" i="16"/>
  <c r="HB79" i="16"/>
  <c r="HA79" i="16"/>
  <c r="GZ79" i="16"/>
  <c r="GY79" i="16"/>
  <c r="GX79" i="16"/>
  <c r="GW79" i="16"/>
  <c r="GV79" i="16"/>
  <c r="GU79" i="16"/>
  <c r="GT79" i="16"/>
  <c r="GS79" i="16"/>
  <c r="GR79" i="16"/>
  <c r="GQ79" i="16"/>
  <c r="GP79" i="16"/>
  <c r="GO79" i="16"/>
  <c r="GN79" i="16"/>
  <c r="GM79" i="16"/>
  <c r="GL79" i="16"/>
  <c r="GK79" i="16"/>
  <c r="GJ79" i="16"/>
  <c r="GI79" i="16"/>
  <c r="GH79" i="16"/>
  <c r="GG79" i="16"/>
  <c r="GF79" i="16"/>
  <c r="GE79" i="16"/>
  <c r="GD79" i="16"/>
  <c r="GC79" i="16"/>
  <c r="GB79" i="16"/>
  <c r="GA79" i="16"/>
  <c r="FZ79" i="16"/>
  <c r="FY79" i="16"/>
  <c r="FX79" i="16"/>
  <c r="FW79" i="16"/>
  <c r="FV79" i="16"/>
  <c r="FU79" i="16"/>
  <c r="FT79" i="16"/>
  <c r="FS79" i="16"/>
  <c r="FR79" i="16"/>
  <c r="FQ79" i="16"/>
  <c r="FP79" i="16"/>
  <c r="FO79" i="16"/>
  <c r="FN79" i="16"/>
  <c r="FM79" i="16"/>
  <c r="FL79" i="16"/>
  <c r="FK79" i="16"/>
  <c r="FJ79" i="16"/>
  <c r="FI79" i="16"/>
  <c r="FH79" i="16"/>
  <c r="FG79" i="16"/>
  <c r="FF79" i="16"/>
  <c r="FE79" i="16"/>
  <c r="FD79" i="16"/>
  <c r="FC79" i="16"/>
  <c r="FB79" i="16"/>
  <c r="FA79" i="16"/>
  <c r="EZ79" i="16"/>
  <c r="EY79" i="16"/>
  <c r="EX79" i="16"/>
  <c r="EW79" i="16"/>
  <c r="EV79" i="16"/>
  <c r="EU79" i="16"/>
  <c r="ET79" i="16"/>
  <c r="ES79" i="16"/>
  <c r="ER79" i="16"/>
  <c r="EQ79" i="16"/>
  <c r="EP79" i="16"/>
  <c r="EO79" i="16"/>
  <c r="EN79" i="16"/>
  <c r="EM79" i="16"/>
  <c r="EL79" i="16"/>
  <c r="EK79" i="16"/>
  <c r="EJ79" i="16"/>
  <c r="EI79" i="16"/>
  <c r="EH79" i="16"/>
  <c r="EG79" i="16"/>
  <c r="EF79" i="16"/>
  <c r="EE79" i="16"/>
  <c r="ED79" i="16"/>
  <c r="EC79" i="16"/>
  <c r="EB79" i="16"/>
  <c r="EA79" i="16"/>
  <c r="DZ79" i="16"/>
  <c r="DY79" i="16"/>
  <c r="DX79" i="16"/>
  <c r="DW79" i="16"/>
  <c r="DV79" i="16"/>
  <c r="DU79" i="16"/>
  <c r="DT79" i="16"/>
  <c r="DS79" i="16"/>
  <c r="DR79" i="16"/>
  <c r="DQ79" i="16"/>
  <c r="DP79" i="16"/>
  <c r="DO79" i="16"/>
  <c r="DN79" i="16"/>
  <c r="DM79" i="16"/>
  <c r="DL79" i="16"/>
  <c r="DK79" i="16"/>
  <c r="DJ79" i="16"/>
  <c r="DI79" i="16"/>
  <c r="DH79" i="16"/>
  <c r="DG79" i="16"/>
  <c r="DF79" i="16"/>
  <c r="DE79" i="16"/>
  <c r="DD79" i="16"/>
  <c r="DC79" i="16"/>
  <c r="DB79" i="16"/>
  <c r="DA79" i="16"/>
  <c r="CZ79" i="16"/>
  <c r="CY79" i="16"/>
  <c r="CX79" i="16"/>
  <c r="CW79" i="16"/>
  <c r="CV79" i="16"/>
  <c r="CU79" i="16"/>
  <c r="CT79" i="16"/>
  <c r="CS79" i="16"/>
  <c r="CR79" i="16"/>
  <c r="CQ79" i="16"/>
  <c r="CP79" i="16"/>
  <c r="CO79" i="16"/>
  <c r="CN79" i="16"/>
  <c r="CM79" i="16"/>
  <c r="CL79" i="16"/>
  <c r="CK79" i="16"/>
  <c r="CJ79" i="16"/>
  <c r="CI79" i="16"/>
  <c r="CH79" i="16"/>
  <c r="CG79" i="16"/>
  <c r="CF79" i="16"/>
  <c r="CE79" i="16"/>
  <c r="CD79" i="16"/>
  <c r="CC79" i="16"/>
  <c r="CB79" i="16"/>
  <c r="CA79" i="16"/>
  <c r="BZ79" i="16"/>
  <c r="BY79" i="16"/>
  <c r="BX79" i="16"/>
  <c r="BW79" i="16"/>
  <c r="BV79" i="16"/>
  <c r="BU79" i="16"/>
  <c r="BT79" i="16"/>
  <c r="BS79" i="16"/>
  <c r="BR79" i="16"/>
  <c r="BQ79" i="16"/>
  <c r="BP79" i="16"/>
  <c r="BO79" i="16"/>
  <c r="BN79" i="16"/>
  <c r="BM79" i="16"/>
  <c r="BL79" i="16"/>
  <c r="BK79" i="16"/>
  <c r="BJ79" i="16"/>
  <c r="BI79" i="16"/>
  <c r="BF79" i="16"/>
  <c r="BC79" i="16"/>
  <c r="BA79" i="16"/>
  <c r="AZ79" i="16"/>
  <c r="AY79" i="16"/>
  <c r="AX79" i="16"/>
  <c r="AW79" i="16"/>
  <c r="AV79" i="16"/>
  <c r="AU79" i="16"/>
  <c r="AT79" i="16"/>
  <c r="AS79" i="16"/>
  <c r="AR79" i="16"/>
  <c r="AQ79" i="16"/>
  <c r="AP79" i="16"/>
  <c r="AO79" i="16"/>
  <c r="AN79" i="16"/>
  <c r="AM79" i="16"/>
  <c r="AL79" i="16"/>
  <c r="AK79" i="16"/>
  <c r="AJ79" i="16"/>
  <c r="AI79" i="16"/>
  <c r="AH79" i="16"/>
  <c r="AG79" i="16"/>
  <c r="AF79" i="16"/>
  <c r="AE79" i="16"/>
  <c r="AD79" i="16"/>
  <c r="AC79" i="16"/>
  <c r="AB79" i="16"/>
  <c r="AA79" i="16"/>
  <c r="Z79" i="16"/>
  <c r="Y79" i="16"/>
  <c r="X79" i="16"/>
  <c r="W79" i="16"/>
  <c r="V79" i="16"/>
  <c r="U79" i="16"/>
  <c r="T79" i="16"/>
  <c r="S79" i="16"/>
  <c r="R79" i="16"/>
  <c r="Q79" i="16"/>
  <c r="P79" i="16"/>
  <c r="O79" i="16"/>
  <c r="N79" i="16"/>
  <c r="KW78" i="16"/>
  <c r="KV78" i="16"/>
  <c r="KU78" i="16"/>
  <c r="KT78" i="16"/>
  <c r="KS78" i="16"/>
  <c r="KR78" i="16"/>
  <c r="KQ78" i="16"/>
  <c r="KP78" i="16"/>
  <c r="KO78" i="16"/>
  <c r="KN78" i="16"/>
  <c r="KM78" i="16"/>
  <c r="KL78" i="16"/>
  <c r="KK78" i="16"/>
  <c r="KJ78" i="16"/>
  <c r="KI78" i="16"/>
  <c r="KH78" i="16"/>
  <c r="KG78" i="16"/>
  <c r="KF78" i="16"/>
  <c r="KE78" i="16"/>
  <c r="KD78" i="16"/>
  <c r="KC78" i="16"/>
  <c r="KB78" i="16"/>
  <c r="KA78" i="16"/>
  <c r="JZ78" i="16"/>
  <c r="JY78" i="16"/>
  <c r="JX78" i="16"/>
  <c r="JW78" i="16"/>
  <c r="JV78" i="16"/>
  <c r="JU78" i="16"/>
  <c r="JT78" i="16"/>
  <c r="JS78" i="16"/>
  <c r="JR78" i="16"/>
  <c r="JQ78" i="16"/>
  <c r="JP78" i="16"/>
  <c r="JO78" i="16"/>
  <c r="JN78" i="16"/>
  <c r="JM78" i="16"/>
  <c r="JL78" i="16"/>
  <c r="JK78" i="16"/>
  <c r="JJ78" i="16"/>
  <c r="JI78" i="16"/>
  <c r="JH78" i="16"/>
  <c r="JG78" i="16"/>
  <c r="JF78" i="16"/>
  <c r="JE78" i="16"/>
  <c r="JD78" i="16"/>
  <c r="JC78" i="16"/>
  <c r="JB78" i="16"/>
  <c r="JA78" i="16"/>
  <c r="IZ78" i="16"/>
  <c r="IY78" i="16"/>
  <c r="IX78" i="16"/>
  <c r="IW78" i="16"/>
  <c r="IV78" i="16"/>
  <c r="IU78" i="16"/>
  <c r="IT78" i="16"/>
  <c r="IS78" i="16"/>
  <c r="IR78" i="16"/>
  <c r="IQ78" i="16"/>
  <c r="IP78" i="16"/>
  <c r="IO78" i="16"/>
  <c r="IN78" i="16"/>
  <c r="IM78" i="16"/>
  <c r="IL78" i="16"/>
  <c r="IK78" i="16"/>
  <c r="IJ78" i="16"/>
  <c r="II78" i="16"/>
  <c r="IH78" i="16"/>
  <c r="IG78" i="16"/>
  <c r="IF78" i="16"/>
  <c r="IE78" i="16"/>
  <c r="ID78" i="16"/>
  <c r="IC78" i="16"/>
  <c r="IB78" i="16"/>
  <c r="IA78" i="16"/>
  <c r="HZ78" i="16"/>
  <c r="HY78" i="16"/>
  <c r="HX78" i="16"/>
  <c r="HW78" i="16"/>
  <c r="HV78" i="16"/>
  <c r="HU78" i="16"/>
  <c r="HT78" i="16"/>
  <c r="HS78" i="16"/>
  <c r="HR78" i="16"/>
  <c r="HQ78" i="16"/>
  <c r="HP78" i="16"/>
  <c r="HO78" i="16"/>
  <c r="HN78" i="16"/>
  <c r="HM78" i="16"/>
  <c r="HL78" i="16"/>
  <c r="HK78" i="16"/>
  <c r="HJ78" i="16"/>
  <c r="HI78" i="16"/>
  <c r="HH78" i="16"/>
  <c r="HG78" i="16"/>
  <c r="HF78" i="16"/>
  <c r="HE78" i="16"/>
  <c r="HD78" i="16"/>
  <c r="HC78" i="16"/>
  <c r="HB78" i="16"/>
  <c r="HA78" i="16"/>
  <c r="GZ78" i="16"/>
  <c r="GY78" i="16"/>
  <c r="GX78" i="16"/>
  <c r="GW78" i="16"/>
  <c r="GV78" i="16"/>
  <c r="GU78" i="16"/>
  <c r="GT78" i="16"/>
  <c r="GS78" i="16"/>
  <c r="GR78" i="16"/>
  <c r="GQ78" i="16"/>
  <c r="GP78" i="16"/>
  <c r="GO78" i="16"/>
  <c r="GN78" i="16"/>
  <c r="GM78" i="16"/>
  <c r="GL78" i="16"/>
  <c r="GK78" i="16"/>
  <c r="GJ78" i="16"/>
  <c r="GI78" i="16"/>
  <c r="GH78" i="16"/>
  <c r="GG78" i="16"/>
  <c r="GF78" i="16"/>
  <c r="GE78" i="16"/>
  <c r="GD78" i="16"/>
  <c r="GC78" i="16"/>
  <c r="GB78" i="16"/>
  <c r="GA78" i="16"/>
  <c r="FZ78" i="16"/>
  <c r="FY78" i="16"/>
  <c r="FX78" i="16"/>
  <c r="FW78" i="16"/>
  <c r="FV78" i="16"/>
  <c r="FU78" i="16"/>
  <c r="FT78" i="16"/>
  <c r="FS78" i="16"/>
  <c r="FR78" i="16"/>
  <c r="FQ78" i="16"/>
  <c r="FP78" i="16"/>
  <c r="FO78" i="16"/>
  <c r="FN78" i="16"/>
  <c r="FM78" i="16"/>
  <c r="FL78" i="16"/>
  <c r="FK78" i="16"/>
  <c r="FJ78" i="16"/>
  <c r="FI78" i="16"/>
  <c r="FH78" i="16"/>
  <c r="FG78" i="16"/>
  <c r="FF78" i="16"/>
  <c r="FE78" i="16"/>
  <c r="FD78" i="16"/>
  <c r="FC78" i="16"/>
  <c r="FB78" i="16"/>
  <c r="FA78" i="16"/>
  <c r="EZ78" i="16"/>
  <c r="EY78" i="16"/>
  <c r="EX78" i="16"/>
  <c r="EW78" i="16"/>
  <c r="EV78" i="16"/>
  <c r="EU78" i="16"/>
  <c r="ET78" i="16"/>
  <c r="ES78" i="16"/>
  <c r="ER78" i="16"/>
  <c r="EQ78" i="16"/>
  <c r="EP78" i="16"/>
  <c r="EO78" i="16"/>
  <c r="EN78" i="16"/>
  <c r="EM78" i="16"/>
  <c r="EL78" i="16"/>
  <c r="EK78" i="16"/>
  <c r="EJ78" i="16"/>
  <c r="EI78" i="16"/>
  <c r="EH78" i="16"/>
  <c r="EG78" i="16"/>
  <c r="EF78" i="16"/>
  <c r="EE78" i="16"/>
  <c r="ED78" i="16"/>
  <c r="EC78" i="16"/>
  <c r="EB78" i="16"/>
  <c r="EA78" i="16"/>
  <c r="DZ78" i="16"/>
  <c r="DY78" i="16"/>
  <c r="DX78" i="16"/>
  <c r="DW78" i="16"/>
  <c r="DV78" i="16"/>
  <c r="DU78" i="16"/>
  <c r="DT78" i="16"/>
  <c r="DS78" i="16"/>
  <c r="DR78" i="16"/>
  <c r="DQ78" i="16"/>
  <c r="DP78" i="16"/>
  <c r="DO78" i="16"/>
  <c r="DN78" i="16"/>
  <c r="DM78" i="16"/>
  <c r="DL78" i="16"/>
  <c r="DK78" i="16"/>
  <c r="DJ78" i="16"/>
  <c r="DI78" i="16"/>
  <c r="DH78" i="16"/>
  <c r="DG78" i="16"/>
  <c r="DF78" i="16"/>
  <c r="DE78" i="16"/>
  <c r="DD78" i="16"/>
  <c r="DC78" i="16"/>
  <c r="DB78" i="16"/>
  <c r="DA78" i="16"/>
  <c r="CZ78" i="16"/>
  <c r="CY78" i="16"/>
  <c r="CX78" i="16"/>
  <c r="CW78" i="16"/>
  <c r="CV78" i="16"/>
  <c r="CU78" i="16"/>
  <c r="CT78" i="16"/>
  <c r="CS78" i="16"/>
  <c r="CR78" i="16"/>
  <c r="CQ78" i="16"/>
  <c r="CP78" i="16"/>
  <c r="CO78" i="16"/>
  <c r="CN78" i="16"/>
  <c r="CM78" i="16"/>
  <c r="CL78" i="16"/>
  <c r="CK78" i="16"/>
  <c r="CJ78" i="16"/>
  <c r="CI78" i="16"/>
  <c r="CH78" i="16"/>
  <c r="CG78" i="16"/>
  <c r="CF78" i="16"/>
  <c r="CE78" i="16"/>
  <c r="CD78" i="16"/>
  <c r="CC78" i="16"/>
  <c r="CB78" i="16"/>
  <c r="CA78" i="16"/>
  <c r="BZ78" i="16"/>
  <c r="BY78" i="16"/>
  <c r="BX78" i="16"/>
  <c r="BW78" i="16"/>
  <c r="BV78" i="16"/>
  <c r="BU78" i="16"/>
  <c r="BT78" i="16"/>
  <c r="BS78" i="16"/>
  <c r="BR78" i="16"/>
  <c r="BQ78" i="16"/>
  <c r="BP78" i="16"/>
  <c r="BO78" i="16"/>
  <c r="BN78" i="16"/>
  <c r="BM78" i="16"/>
  <c r="BL78" i="16"/>
  <c r="BK78" i="16"/>
  <c r="BJ78" i="16"/>
  <c r="BI78" i="16"/>
  <c r="BC78" i="16"/>
  <c r="BA78" i="16"/>
  <c r="AZ78" i="16"/>
  <c r="AY78" i="16"/>
  <c r="AX78" i="16"/>
  <c r="AW78" i="16"/>
  <c r="AV78" i="16"/>
  <c r="AU78" i="16"/>
  <c r="AT78" i="16"/>
  <c r="AS78" i="16"/>
  <c r="AR78" i="16"/>
  <c r="AQ78" i="16"/>
  <c r="AP78" i="16"/>
  <c r="AO78" i="16"/>
  <c r="AN78" i="16"/>
  <c r="AM78" i="16"/>
  <c r="AL78" i="16"/>
  <c r="AK78" i="16"/>
  <c r="AJ78" i="16"/>
  <c r="AI78" i="16"/>
  <c r="AH78" i="16"/>
  <c r="AG78" i="16"/>
  <c r="AF78" i="16"/>
  <c r="AE78" i="16"/>
  <c r="AD78" i="16"/>
  <c r="AC78" i="16"/>
  <c r="AB78" i="16"/>
  <c r="AA78" i="16"/>
  <c r="Z78" i="16"/>
  <c r="Y78" i="16"/>
  <c r="X78" i="16"/>
  <c r="W78" i="16"/>
  <c r="V78" i="16"/>
  <c r="U78" i="16"/>
  <c r="T78" i="16"/>
  <c r="S78" i="16"/>
  <c r="R78" i="16"/>
  <c r="Q78" i="16"/>
  <c r="P78" i="16"/>
  <c r="O78" i="16"/>
  <c r="N78" i="16"/>
  <c r="KW77" i="16"/>
  <c r="KV77" i="16"/>
  <c r="KU77" i="16"/>
  <c r="KT77" i="16"/>
  <c r="KS77" i="16"/>
  <c r="KR77" i="16"/>
  <c r="KQ77" i="16"/>
  <c r="KP77" i="16"/>
  <c r="KO77" i="16"/>
  <c r="KN77" i="16"/>
  <c r="KM77" i="16"/>
  <c r="KL77" i="16"/>
  <c r="KK77" i="16"/>
  <c r="KJ77" i="16"/>
  <c r="KI77" i="16"/>
  <c r="KH77" i="16"/>
  <c r="KG77" i="16"/>
  <c r="KF77" i="16"/>
  <c r="KE77" i="16"/>
  <c r="KD77" i="16"/>
  <c r="KC77" i="16"/>
  <c r="KB77" i="16"/>
  <c r="KA77" i="16"/>
  <c r="JZ77" i="16"/>
  <c r="JY77" i="16"/>
  <c r="JX77" i="16"/>
  <c r="JW77" i="16"/>
  <c r="JV77" i="16"/>
  <c r="JU77" i="16"/>
  <c r="JT77" i="16"/>
  <c r="JS77" i="16"/>
  <c r="JR77" i="16"/>
  <c r="JQ77" i="16"/>
  <c r="JP77" i="16"/>
  <c r="JO77" i="16"/>
  <c r="JN77" i="16"/>
  <c r="JM77" i="16"/>
  <c r="JL77" i="16"/>
  <c r="JK77" i="16"/>
  <c r="JJ77" i="16"/>
  <c r="JI77" i="16"/>
  <c r="JH77" i="16"/>
  <c r="JG77" i="16"/>
  <c r="JF77" i="16"/>
  <c r="JE77" i="16"/>
  <c r="JD77" i="16"/>
  <c r="JC77" i="16"/>
  <c r="JB77" i="16"/>
  <c r="JA77" i="16"/>
  <c r="IZ77" i="16"/>
  <c r="IY77" i="16"/>
  <c r="IX77" i="16"/>
  <c r="IW77" i="16"/>
  <c r="IV77" i="16"/>
  <c r="IU77" i="16"/>
  <c r="IT77" i="16"/>
  <c r="IS77" i="16"/>
  <c r="IR77" i="16"/>
  <c r="IQ77" i="16"/>
  <c r="IP77" i="16"/>
  <c r="IO77" i="16"/>
  <c r="IN77" i="16"/>
  <c r="IM77" i="16"/>
  <c r="IL77" i="16"/>
  <c r="IK77" i="16"/>
  <c r="IJ77" i="16"/>
  <c r="II77" i="16"/>
  <c r="IH77" i="16"/>
  <c r="IG77" i="16"/>
  <c r="IF77" i="16"/>
  <c r="IE77" i="16"/>
  <c r="ID77" i="16"/>
  <c r="IC77" i="16"/>
  <c r="IB77" i="16"/>
  <c r="IA77" i="16"/>
  <c r="HZ77" i="16"/>
  <c r="HY77" i="16"/>
  <c r="HX77" i="16"/>
  <c r="HW77" i="16"/>
  <c r="HV77" i="16"/>
  <c r="HU77" i="16"/>
  <c r="HT77" i="16"/>
  <c r="HS77" i="16"/>
  <c r="HR77" i="16"/>
  <c r="HQ77" i="16"/>
  <c r="HP77" i="16"/>
  <c r="HO77" i="16"/>
  <c r="HN77" i="16"/>
  <c r="HM77" i="16"/>
  <c r="HL77" i="16"/>
  <c r="HK77" i="16"/>
  <c r="HJ77" i="16"/>
  <c r="HI77" i="16"/>
  <c r="HH77" i="16"/>
  <c r="HG77" i="16"/>
  <c r="HF77" i="16"/>
  <c r="HE77" i="16"/>
  <c r="HD77" i="16"/>
  <c r="HC77" i="16"/>
  <c r="HB77" i="16"/>
  <c r="HA77" i="16"/>
  <c r="GZ77" i="16"/>
  <c r="GY77" i="16"/>
  <c r="GX77" i="16"/>
  <c r="GW77" i="16"/>
  <c r="GV77" i="16"/>
  <c r="GU77" i="16"/>
  <c r="GT77" i="16"/>
  <c r="GS77" i="16"/>
  <c r="GR77" i="16"/>
  <c r="GQ77" i="16"/>
  <c r="GP77" i="16"/>
  <c r="GO77" i="16"/>
  <c r="GN77" i="16"/>
  <c r="GM77" i="16"/>
  <c r="GL77" i="16"/>
  <c r="GK77" i="16"/>
  <c r="GJ77" i="16"/>
  <c r="GI77" i="16"/>
  <c r="GH77" i="16"/>
  <c r="GG77" i="16"/>
  <c r="GF77" i="16"/>
  <c r="GE77" i="16"/>
  <c r="GD77" i="16"/>
  <c r="GC77" i="16"/>
  <c r="GB77" i="16"/>
  <c r="GA77" i="16"/>
  <c r="FZ77" i="16"/>
  <c r="FY77" i="16"/>
  <c r="FX77" i="16"/>
  <c r="FW77" i="16"/>
  <c r="FV77" i="16"/>
  <c r="FU77" i="16"/>
  <c r="FT77" i="16"/>
  <c r="FS77" i="16"/>
  <c r="FR77" i="16"/>
  <c r="FQ77" i="16"/>
  <c r="FP77" i="16"/>
  <c r="FO77" i="16"/>
  <c r="FN77" i="16"/>
  <c r="FM77" i="16"/>
  <c r="FL77" i="16"/>
  <c r="FK77" i="16"/>
  <c r="FJ77" i="16"/>
  <c r="FI77" i="16"/>
  <c r="FH77" i="16"/>
  <c r="FG77" i="16"/>
  <c r="FF77" i="16"/>
  <c r="FE77" i="16"/>
  <c r="FD77" i="16"/>
  <c r="FC77" i="16"/>
  <c r="FB77" i="16"/>
  <c r="FA77" i="16"/>
  <c r="EZ77" i="16"/>
  <c r="EY77" i="16"/>
  <c r="EX77" i="16"/>
  <c r="EW77" i="16"/>
  <c r="EV77" i="16"/>
  <c r="EU77" i="16"/>
  <c r="ET77" i="16"/>
  <c r="ES77" i="16"/>
  <c r="ER77" i="16"/>
  <c r="EQ77" i="16"/>
  <c r="EP77" i="16"/>
  <c r="EO77" i="16"/>
  <c r="EN77" i="16"/>
  <c r="EM77" i="16"/>
  <c r="EL77" i="16"/>
  <c r="EK77" i="16"/>
  <c r="EJ77" i="16"/>
  <c r="EI77" i="16"/>
  <c r="EH77" i="16"/>
  <c r="EG77" i="16"/>
  <c r="EF77" i="16"/>
  <c r="EE77" i="16"/>
  <c r="ED77" i="16"/>
  <c r="EC77" i="16"/>
  <c r="EB77" i="16"/>
  <c r="EA77" i="16"/>
  <c r="DZ77" i="16"/>
  <c r="DY77" i="16"/>
  <c r="DX77" i="16"/>
  <c r="DW77" i="16"/>
  <c r="DV77" i="16"/>
  <c r="DU77" i="16"/>
  <c r="DT77" i="16"/>
  <c r="DS77" i="16"/>
  <c r="DR77" i="16"/>
  <c r="DQ77" i="16"/>
  <c r="DP77" i="16"/>
  <c r="DO77" i="16"/>
  <c r="DN77" i="16"/>
  <c r="DM77" i="16"/>
  <c r="DL77" i="16"/>
  <c r="DK77" i="16"/>
  <c r="DJ77" i="16"/>
  <c r="DI77" i="16"/>
  <c r="DH77" i="16"/>
  <c r="DG77" i="16"/>
  <c r="DF77" i="16"/>
  <c r="DE77" i="16"/>
  <c r="DD77" i="16"/>
  <c r="DC77" i="16"/>
  <c r="DB77" i="16"/>
  <c r="DA77" i="16"/>
  <c r="CZ77" i="16"/>
  <c r="CY77" i="16"/>
  <c r="CX77" i="16"/>
  <c r="CW77" i="16"/>
  <c r="CV77" i="16"/>
  <c r="CU77" i="16"/>
  <c r="CT77" i="16"/>
  <c r="CS77" i="16"/>
  <c r="CR77" i="16"/>
  <c r="CQ77" i="16"/>
  <c r="CP77" i="16"/>
  <c r="CO77" i="16"/>
  <c r="CN77" i="16"/>
  <c r="CM77" i="16"/>
  <c r="CL77" i="16"/>
  <c r="CK77" i="16"/>
  <c r="CJ77" i="16"/>
  <c r="CI77" i="16"/>
  <c r="CH77" i="16"/>
  <c r="CG77" i="16"/>
  <c r="CF77" i="16"/>
  <c r="CE77" i="16"/>
  <c r="CD77" i="16"/>
  <c r="CC77" i="16"/>
  <c r="CB77" i="16"/>
  <c r="CA77" i="16"/>
  <c r="BZ77" i="16"/>
  <c r="BY77" i="16"/>
  <c r="BX77" i="16"/>
  <c r="BW77" i="16"/>
  <c r="BV77" i="16"/>
  <c r="BU77" i="16"/>
  <c r="BT77" i="16"/>
  <c r="BS77" i="16"/>
  <c r="BR77" i="16"/>
  <c r="BQ77" i="16"/>
  <c r="BP77" i="16"/>
  <c r="BO77" i="16"/>
  <c r="BN77" i="16"/>
  <c r="BM77" i="16"/>
  <c r="BL77" i="16"/>
  <c r="BK77" i="16"/>
  <c r="BJ77" i="16"/>
  <c r="BI77" i="16"/>
  <c r="BH77" i="16"/>
  <c r="BA77" i="16"/>
  <c r="AZ77" i="16"/>
  <c r="AY77" i="16"/>
  <c r="AX77" i="16"/>
  <c r="AW77" i="16"/>
  <c r="AV77" i="16"/>
  <c r="AU77" i="16"/>
  <c r="AT77" i="16"/>
  <c r="AS77" i="16"/>
  <c r="AR77" i="16"/>
  <c r="AQ77" i="16"/>
  <c r="AP77" i="16"/>
  <c r="AO77" i="16"/>
  <c r="AN77" i="16"/>
  <c r="AM77" i="16"/>
  <c r="AL77" i="16"/>
  <c r="AK77" i="16"/>
  <c r="AJ77" i="16"/>
  <c r="AI77" i="16"/>
  <c r="AH77" i="16"/>
  <c r="AG77" i="16"/>
  <c r="AF77" i="16"/>
  <c r="AE77" i="16"/>
  <c r="AD77" i="16"/>
  <c r="AC77" i="16"/>
  <c r="AB77" i="16"/>
  <c r="AA77" i="16"/>
  <c r="Z77" i="16"/>
  <c r="Y77" i="16"/>
  <c r="X77" i="16"/>
  <c r="W77" i="16"/>
  <c r="V77" i="16"/>
  <c r="U77" i="16"/>
  <c r="T77" i="16"/>
  <c r="S77" i="16"/>
  <c r="R77" i="16"/>
  <c r="Q77" i="16"/>
  <c r="P77" i="16"/>
  <c r="O77" i="16"/>
  <c r="N77" i="16"/>
  <c r="KW76" i="16"/>
  <c r="KV76" i="16"/>
  <c r="KU76" i="16"/>
  <c r="KT76" i="16"/>
  <c r="KS76" i="16"/>
  <c r="KR76" i="16"/>
  <c r="KQ76" i="16"/>
  <c r="KP76" i="16"/>
  <c r="KO76" i="16"/>
  <c r="KN76" i="16"/>
  <c r="KM76" i="16"/>
  <c r="KL76" i="16"/>
  <c r="KK76" i="16"/>
  <c r="KJ76" i="16"/>
  <c r="KI76" i="16"/>
  <c r="KH76" i="16"/>
  <c r="KG76" i="16"/>
  <c r="KF76" i="16"/>
  <c r="KE76" i="16"/>
  <c r="KD76" i="16"/>
  <c r="KC76" i="16"/>
  <c r="KB76" i="16"/>
  <c r="KA76" i="16"/>
  <c r="JZ76" i="16"/>
  <c r="JY76" i="16"/>
  <c r="JX76" i="16"/>
  <c r="JW76" i="16"/>
  <c r="JV76" i="16"/>
  <c r="JU76" i="16"/>
  <c r="JT76" i="16"/>
  <c r="JS76" i="16"/>
  <c r="JR76" i="16"/>
  <c r="JQ76" i="16"/>
  <c r="JP76" i="16"/>
  <c r="JO76" i="16"/>
  <c r="JN76" i="16"/>
  <c r="JM76" i="16"/>
  <c r="JL76" i="16"/>
  <c r="JK76" i="16"/>
  <c r="JJ76" i="16"/>
  <c r="JI76" i="16"/>
  <c r="JH76" i="16"/>
  <c r="JG76" i="16"/>
  <c r="JF76" i="16"/>
  <c r="JE76" i="16"/>
  <c r="JD76" i="16"/>
  <c r="JC76" i="16"/>
  <c r="JB76" i="16"/>
  <c r="JA76" i="16"/>
  <c r="IZ76" i="16"/>
  <c r="IY76" i="16"/>
  <c r="IX76" i="16"/>
  <c r="IW76" i="16"/>
  <c r="IV76" i="16"/>
  <c r="IU76" i="16"/>
  <c r="IT76" i="16"/>
  <c r="IS76" i="16"/>
  <c r="IR76" i="16"/>
  <c r="IQ76" i="16"/>
  <c r="IP76" i="16"/>
  <c r="IO76" i="16"/>
  <c r="IN76" i="16"/>
  <c r="IM76" i="16"/>
  <c r="IL76" i="16"/>
  <c r="IK76" i="16"/>
  <c r="IJ76" i="16"/>
  <c r="II76" i="16"/>
  <c r="IH76" i="16"/>
  <c r="IG76" i="16"/>
  <c r="IF76" i="16"/>
  <c r="IE76" i="16"/>
  <c r="ID76" i="16"/>
  <c r="IC76" i="16"/>
  <c r="IB76" i="16"/>
  <c r="IA76" i="16"/>
  <c r="HZ76" i="16"/>
  <c r="HY76" i="16"/>
  <c r="HX76" i="16"/>
  <c r="HW76" i="16"/>
  <c r="HV76" i="16"/>
  <c r="HU76" i="16"/>
  <c r="HT76" i="16"/>
  <c r="HS76" i="16"/>
  <c r="HR76" i="16"/>
  <c r="HQ76" i="16"/>
  <c r="HP76" i="16"/>
  <c r="HO76" i="16"/>
  <c r="HN76" i="16"/>
  <c r="HM76" i="16"/>
  <c r="HL76" i="16"/>
  <c r="HK76" i="16"/>
  <c r="HJ76" i="16"/>
  <c r="HI76" i="16"/>
  <c r="HH76" i="16"/>
  <c r="HG76" i="16"/>
  <c r="HF76" i="16"/>
  <c r="HE76" i="16"/>
  <c r="HD76" i="16"/>
  <c r="HC76" i="16"/>
  <c r="HB76" i="16"/>
  <c r="HA76" i="16"/>
  <c r="GZ76" i="16"/>
  <c r="GY76" i="16"/>
  <c r="GX76" i="16"/>
  <c r="GW76" i="16"/>
  <c r="GV76" i="16"/>
  <c r="GU76" i="16"/>
  <c r="GT76" i="16"/>
  <c r="GS76" i="16"/>
  <c r="GR76" i="16"/>
  <c r="GQ76" i="16"/>
  <c r="GP76" i="16"/>
  <c r="GO76" i="16"/>
  <c r="GN76" i="16"/>
  <c r="GM76" i="16"/>
  <c r="GL76" i="16"/>
  <c r="GK76" i="16"/>
  <c r="GJ76" i="16"/>
  <c r="GI76" i="16"/>
  <c r="GH76" i="16"/>
  <c r="GG76" i="16"/>
  <c r="GF76" i="16"/>
  <c r="GE76" i="16"/>
  <c r="GD76" i="16"/>
  <c r="GC76" i="16"/>
  <c r="GB76" i="16"/>
  <c r="GA76" i="16"/>
  <c r="FZ76" i="16"/>
  <c r="FY76" i="16"/>
  <c r="FX76" i="16"/>
  <c r="FW76" i="16"/>
  <c r="FV76" i="16"/>
  <c r="FU76" i="16"/>
  <c r="FT76" i="16"/>
  <c r="FS76" i="16"/>
  <c r="FR76" i="16"/>
  <c r="FQ76" i="16"/>
  <c r="FP76" i="16"/>
  <c r="FO76" i="16"/>
  <c r="FN76" i="16"/>
  <c r="FM76" i="16"/>
  <c r="FL76" i="16"/>
  <c r="FK76" i="16"/>
  <c r="FJ76" i="16"/>
  <c r="FI76" i="16"/>
  <c r="FH76" i="16"/>
  <c r="FG76" i="16"/>
  <c r="FF76" i="16"/>
  <c r="FE76" i="16"/>
  <c r="FD76" i="16"/>
  <c r="FC76" i="16"/>
  <c r="FB76" i="16"/>
  <c r="FA76" i="16"/>
  <c r="EZ76" i="16"/>
  <c r="EY76" i="16"/>
  <c r="EX76" i="16"/>
  <c r="EW76" i="16"/>
  <c r="EV76" i="16"/>
  <c r="EU76" i="16"/>
  <c r="ET76" i="16"/>
  <c r="ES76" i="16"/>
  <c r="ER76" i="16"/>
  <c r="EQ76" i="16"/>
  <c r="EP76" i="16"/>
  <c r="EO76" i="16"/>
  <c r="EN76" i="16"/>
  <c r="EM76" i="16"/>
  <c r="EL76" i="16"/>
  <c r="EK76" i="16"/>
  <c r="EJ76" i="16"/>
  <c r="EI76" i="16"/>
  <c r="EH76" i="16"/>
  <c r="EG76" i="16"/>
  <c r="EF76" i="16"/>
  <c r="EE76" i="16"/>
  <c r="ED76" i="16"/>
  <c r="EC76" i="16"/>
  <c r="EB76" i="16"/>
  <c r="EA76" i="16"/>
  <c r="DZ76" i="16"/>
  <c r="DY76" i="16"/>
  <c r="DX76" i="16"/>
  <c r="DW76" i="16"/>
  <c r="DV76" i="16"/>
  <c r="DU76" i="16"/>
  <c r="DT76" i="16"/>
  <c r="DS76" i="16"/>
  <c r="DR76" i="16"/>
  <c r="DQ76" i="16"/>
  <c r="DP76" i="16"/>
  <c r="DO76" i="16"/>
  <c r="DN76" i="16"/>
  <c r="DM76" i="16"/>
  <c r="DL76" i="16"/>
  <c r="DK76" i="16"/>
  <c r="DJ76" i="16"/>
  <c r="DI76" i="16"/>
  <c r="DH76" i="16"/>
  <c r="DG76" i="16"/>
  <c r="DF76" i="16"/>
  <c r="DE76" i="16"/>
  <c r="DD76" i="16"/>
  <c r="DC76" i="16"/>
  <c r="DB76" i="16"/>
  <c r="DA76" i="16"/>
  <c r="CZ76" i="16"/>
  <c r="CY76" i="16"/>
  <c r="CX76" i="16"/>
  <c r="CW76" i="16"/>
  <c r="CV76" i="16"/>
  <c r="CU76" i="16"/>
  <c r="CT76" i="16"/>
  <c r="CS76" i="16"/>
  <c r="CR76" i="16"/>
  <c r="CQ76" i="16"/>
  <c r="CP76" i="16"/>
  <c r="CO76" i="16"/>
  <c r="CN76" i="16"/>
  <c r="CM76" i="16"/>
  <c r="CL76" i="16"/>
  <c r="CK76" i="16"/>
  <c r="CJ76" i="16"/>
  <c r="CI76" i="16"/>
  <c r="CH76" i="16"/>
  <c r="CG76" i="16"/>
  <c r="CF76" i="16"/>
  <c r="CE76" i="16"/>
  <c r="CD76" i="16"/>
  <c r="CC76" i="16"/>
  <c r="CB76" i="16"/>
  <c r="CA76" i="16"/>
  <c r="BZ76" i="16"/>
  <c r="BY76" i="16"/>
  <c r="BX76" i="16"/>
  <c r="BW76" i="16"/>
  <c r="BV76" i="16"/>
  <c r="BU76" i="16"/>
  <c r="BT76" i="16"/>
  <c r="BS76" i="16"/>
  <c r="BR76" i="16"/>
  <c r="BQ76" i="16"/>
  <c r="BP76" i="16"/>
  <c r="BO76" i="16"/>
  <c r="BN76" i="16"/>
  <c r="BM76" i="16"/>
  <c r="BL76" i="16"/>
  <c r="BK76" i="16"/>
  <c r="BJ76" i="16"/>
  <c r="BI76" i="16"/>
  <c r="BH76" i="16"/>
  <c r="BG76" i="16"/>
  <c r="BE76" i="16"/>
  <c r="BA76" i="16"/>
  <c r="AZ76" i="16"/>
  <c r="AY76" i="16"/>
  <c r="AX76" i="16"/>
  <c r="AW76" i="16"/>
  <c r="AV76" i="16"/>
  <c r="AU76" i="16"/>
  <c r="AT76" i="16"/>
  <c r="AS76" i="16"/>
  <c r="AR76" i="16"/>
  <c r="AQ76" i="16"/>
  <c r="AP76" i="16"/>
  <c r="AO76" i="16"/>
  <c r="AN76" i="16"/>
  <c r="AM76" i="16"/>
  <c r="AL76" i="16"/>
  <c r="AK76" i="16"/>
  <c r="AJ76" i="16"/>
  <c r="AI76" i="16"/>
  <c r="AH76" i="16"/>
  <c r="AG76" i="16"/>
  <c r="AF76" i="16"/>
  <c r="AE76" i="16"/>
  <c r="AD76" i="16"/>
  <c r="AC76" i="16"/>
  <c r="AB76" i="16"/>
  <c r="AA76" i="16"/>
  <c r="Z76" i="16"/>
  <c r="Y76" i="16"/>
  <c r="X76" i="16"/>
  <c r="W76" i="16"/>
  <c r="V76" i="16"/>
  <c r="U76" i="16"/>
  <c r="T76" i="16"/>
  <c r="S76" i="16"/>
  <c r="R76" i="16"/>
  <c r="Q76" i="16"/>
  <c r="P76" i="16"/>
  <c r="O76" i="16"/>
  <c r="N76" i="16"/>
  <c r="KW75" i="16"/>
  <c r="KV75" i="16"/>
  <c r="KU75" i="16"/>
  <c r="KT75" i="16"/>
  <c r="KS75" i="16"/>
  <c r="KR75" i="16"/>
  <c r="KQ75" i="16"/>
  <c r="KP75" i="16"/>
  <c r="KO75" i="16"/>
  <c r="KN75" i="16"/>
  <c r="KM75" i="16"/>
  <c r="KL75" i="16"/>
  <c r="KK75" i="16"/>
  <c r="KJ75" i="16"/>
  <c r="KI75" i="16"/>
  <c r="KH75" i="16"/>
  <c r="KG75" i="16"/>
  <c r="KF75" i="16"/>
  <c r="KE75" i="16"/>
  <c r="KD75" i="16"/>
  <c r="KC75" i="16"/>
  <c r="KB75" i="16"/>
  <c r="KA75" i="16"/>
  <c r="JZ75" i="16"/>
  <c r="JY75" i="16"/>
  <c r="JX75" i="16"/>
  <c r="JW75" i="16"/>
  <c r="JV75" i="16"/>
  <c r="JU75" i="16"/>
  <c r="JT75" i="16"/>
  <c r="JS75" i="16"/>
  <c r="JR75" i="16"/>
  <c r="JQ75" i="16"/>
  <c r="JP75" i="16"/>
  <c r="JO75" i="16"/>
  <c r="JN75" i="16"/>
  <c r="JM75" i="16"/>
  <c r="JL75" i="16"/>
  <c r="JK75" i="16"/>
  <c r="JJ75" i="16"/>
  <c r="JI75" i="16"/>
  <c r="JH75" i="16"/>
  <c r="JG75" i="16"/>
  <c r="JF75" i="16"/>
  <c r="JE75" i="16"/>
  <c r="JD75" i="16"/>
  <c r="JC75" i="16"/>
  <c r="JB75" i="16"/>
  <c r="JA75" i="16"/>
  <c r="IZ75" i="16"/>
  <c r="IY75" i="16"/>
  <c r="IX75" i="16"/>
  <c r="IW75" i="16"/>
  <c r="IV75" i="16"/>
  <c r="IU75" i="16"/>
  <c r="IT75" i="16"/>
  <c r="IS75" i="16"/>
  <c r="IR75" i="16"/>
  <c r="IQ75" i="16"/>
  <c r="IP75" i="16"/>
  <c r="IO75" i="16"/>
  <c r="IN75" i="16"/>
  <c r="IM75" i="16"/>
  <c r="IL75" i="16"/>
  <c r="IK75" i="16"/>
  <c r="IJ75" i="16"/>
  <c r="II75" i="16"/>
  <c r="IH75" i="16"/>
  <c r="IG75" i="16"/>
  <c r="IF75" i="16"/>
  <c r="IE75" i="16"/>
  <c r="ID75" i="16"/>
  <c r="IC75" i="16"/>
  <c r="IB75" i="16"/>
  <c r="IA75" i="16"/>
  <c r="HZ75" i="16"/>
  <c r="HY75" i="16"/>
  <c r="HX75" i="16"/>
  <c r="HW75" i="16"/>
  <c r="HV75" i="16"/>
  <c r="HU75" i="16"/>
  <c r="HT75" i="16"/>
  <c r="HS75" i="16"/>
  <c r="HR75" i="16"/>
  <c r="HQ75" i="16"/>
  <c r="HP75" i="16"/>
  <c r="HO75" i="16"/>
  <c r="HN75" i="16"/>
  <c r="HM75" i="16"/>
  <c r="HL75" i="16"/>
  <c r="HK75" i="16"/>
  <c r="HJ75" i="16"/>
  <c r="HI75" i="16"/>
  <c r="HH75" i="16"/>
  <c r="HG75" i="16"/>
  <c r="HF75" i="16"/>
  <c r="HE75" i="16"/>
  <c r="HD75" i="16"/>
  <c r="HC75" i="16"/>
  <c r="HB75" i="16"/>
  <c r="HA75" i="16"/>
  <c r="GZ75" i="16"/>
  <c r="GY75" i="16"/>
  <c r="GX75" i="16"/>
  <c r="GW75" i="16"/>
  <c r="GV75" i="16"/>
  <c r="GU75" i="16"/>
  <c r="GT75" i="16"/>
  <c r="GS75" i="16"/>
  <c r="GR75" i="16"/>
  <c r="GQ75" i="16"/>
  <c r="GP75" i="16"/>
  <c r="GO75" i="16"/>
  <c r="GN75" i="16"/>
  <c r="GM75" i="16"/>
  <c r="GL75" i="16"/>
  <c r="GK75" i="16"/>
  <c r="GJ75" i="16"/>
  <c r="GI75" i="16"/>
  <c r="GH75" i="16"/>
  <c r="GG75" i="16"/>
  <c r="GF75" i="16"/>
  <c r="GE75" i="16"/>
  <c r="GD75" i="16"/>
  <c r="GC75" i="16"/>
  <c r="GB75" i="16"/>
  <c r="GA75" i="16"/>
  <c r="FZ75" i="16"/>
  <c r="FY75" i="16"/>
  <c r="FX75" i="16"/>
  <c r="FW75" i="16"/>
  <c r="FV75" i="16"/>
  <c r="FU75" i="16"/>
  <c r="FT75" i="16"/>
  <c r="FS75" i="16"/>
  <c r="FR75" i="16"/>
  <c r="FQ75" i="16"/>
  <c r="FP75" i="16"/>
  <c r="FO75" i="16"/>
  <c r="FN75" i="16"/>
  <c r="FM75" i="16"/>
  <c r="FL75" i="16"/>
  <c r="FK75" i="16"/>
  <c r="FJ75" i="16"/>
  <c r="FI75" i="16"/>
  <c r="FH75" i="16"/>
  <c r="FG75" i="16"/>
  <c r="FF75" i="16"/>
  <c r="FE75" i="16"/>
  <c r="FD75" i="16"/>
  <c r="FC75" i="16"/>
  <c r="FB75" i="16"/>
  <c r="FA75" i="16"/>
  <c r="EZ75" i="16"/>
  <c r="EY75" i="16"/>
  <c r="EX75" i="16"/>
  <c r="EW75" i="16"/>
  <c r="EV75" i="16"/>
  <c r="EU75" i="16"/>
  <c r="ET75" i="16"/>
  <c r="ES75" i="16"/>
  <c r="ER75" i="16"/>
  <c r="EQ75" i="16"/>
  <c r="EP75" i="16"/>
  <c r="EO75" i="16"/>
  <c r="EN75" i="16"/>
  <c r="EM75" i="16"/>
  <c r="EL75" i="16"/>
  <c r="EK75" i="16"/>
  <c r="EJ75" i="16"/>
  <c r="EI75" i="16"/>
  <c r="EH75" i="16"/>
  <c r="EG75" i="16"/>
  <c r="EF75" i="16"/>
  <c r="EE75" i="16"/>
  <c r="ED75" i="16"/>
  <c r="EC75" i="16"/>
  <c r="EB75" i="16"/>
  <c r="EA75" i="16"/>
  <c r="DZ75" i="16"/>
  <c r="DY75" i="16"/>
  <c r="DX75" i="16"/>
  <c r="DW75" i="16"/>
  <c r="DV75" i="16"/>
  <c r="DU75" i="16"/>
  <c r="DT75" i="16"/>
  <c r="DS75" i="16"/>
  <c r="DR75" i="16"/>
  <c r="DQ75" i="16"/>
  <c r="DP75" i="16"/>
  <c r="DO75" i="16"/>
  <c r="DN75" i="16"/>
  <c r="DM75" i="16"/>
  <c r="DL75" i="16"/>
  <c r="DK75" i="16"/>
  <c r="DJ75" i="16"/>
  <c r="DI75" i="16"/>
  <c r="DH75" i="16"/>
  <c r="DG75" i="16"/>
  <c r="DF75" i="16"/>
  <c r="DE75" i="16"/>
  <c r="DD75" i="16"/>
  <c r="DC75" i="16"/>
  <c r="DB75" i="16"/>
  <c r="DA75" i="16"/>
  <c r="CZ75" i="16"/>
  <c r="CY75" i="16"/>
  <c r="CX75" i="16"/>
  <c r="CW75" i="16"/>
  <c r="CV75" i="16"/>
  <c r="CU75" i="16"/>
  <c r="CT75" i="16"/>
  <c r="CS75" i="16"/>
  <c r="CR75" i="16"/>
  <c r="CQ75" i="16"/>
  <c r="CP75" i="16"/>
  <c r="CO75" i="16"/>
  <c r="CN75" i="16"/>
  <c r="CM75" i="16"/>
  <c r="CL75" i="16"/>
  <c r="CK75" i="16"/>
  <c r="CJ75" i="16"/>
  <c r="CI75" i="16"/>
  <c r="CH75" i="16"/>
  <c r="CG75" i="16"/>
  <c r="CF75" i="16"/>
  <c r="CE75" i="16"/>
  <c r="CD75" i="16"/>
  <c r="CC75" i="16"/>
  <c r="CB75" i="16"/>
  <c r="CA75" i="16"/>
  <c r="BZ75" i="16"/>
  <c r="BY75" i="16"/>
  <c r="BX75" i="16"/>
  <c r="BW75" i="16"/>
  <c r="BV75" i="16"/>
  <c r="BU75" i="16"/>
  <c r="BT75" i="16"/>
  <c r="BS75" i="16"/>
  <c r="BR75" i="16"/>
  <c r="BQ75" i="16"/>
  <c r="BP75" i="16"/>
  <c r="BO75" i="16"/>
  <c r="BN75" i="16"/>
  <c r="BM75" i="16"/>
  <c r="BL75" i="16"/>
  <c r="BK75" i="16"/>
  <c r="BJ75" i="16"/>
  <c r="BI75" i="16"/>
  <c r="BH75" i="16"/>
  <c r="BE75" i="16"/>
  <c r="BB75" i="16"/>
  <c r="BA75" i="16"/>
  <c r="AZ75" i="16"/>
  <c r="AY75" i="16"/>
  <c r="AX75" i="16"/>
  <c r="AW75" i="16"/>
  <c r="AV75" i="16"/>
  <c r="AU75" i="16"/>
  <c r="AT75" i="16"/>
  <c r="AS75" i="16"/>
  <c r="AR75" i="16"/>
  <c r="AQ75" i="16"/>
  <c r="AP75" i="16"/>
  <c r="AO75" i="16"/>
  <c r="AN75" i="16"/>
  <c r="AM75" i="16"/>
  <c r="AL75" i="16"/>
  <c r="AK75" i="16"/>
  <c r="AJ75" i="16"/>
  <c r="AI75" i="16"/>
  <c r="AH75" i="16"/>
  <c r="AG75" i="16"/>
  <c r="AF75" i="16"/>
  <c r="AE75" i="16"/>
  <c r="AD75" i="16"/>
  <c r="AC75" i="16"/>
  <c r="AB75" i="16"/>
  <c r="AA75" i="16"/>
  <c r="Z75" i="16"/>
  <c r="Y75" i="16"/>
  <c r="X75" i="16"/>
  <c r="W75" i="16"/>
  <c r="V75" i="16"/>
  <c r="U75" i="16"/>
  <c r="T75" i="16"/>
  <c r="S75" i="16"/>
  <c r="R75" i="16"/>
  <c r="Q75" i="16"/>
  <c r="P75" i="16"/>
  <c r="O75" i="16"/>
  <c r="N75" i="16"/>
  <c r="KW74" i="16"/>
  <c r="KV74" i="16"/>
  <c r="KU74" i="16"/>
  <c r="KT74" i="16"/>
  <c r="KS74" i="16"/>
  <c r="KR74" i="16"/>
  <c r="KQ74" i="16"/>
  <c r="KP74" i="16"/>
  <c r="KO74" i="16"/>
  <c r="KN74" i="16"/>
  <c r="KM74" i="16"/>
  <c r="KL74" i="16"/>
  <c r="KK74" i="16"/>
  <c r="KJ74" i="16"/>
  <c r="KI74" i="16"/>
  <c r="KH74" i="16"/>
  <c r="KG74" i="16"/>
  <c r="KF74" i="16"/>
  <c r="KE74" i="16"/>
  <c r="KD74" i="16"/>
  <c r="KC74" i="16"/>
  <c r="KB74" i="16"/>
  <c r="KA74" i="16"/>
  <c r="JZ74" i="16"/>
  <c r="JY74" i="16"/>
  <c r="JX74" i="16"/>
  <c r="JW74" i="16"/>
  <c r="JV74" i="16"/>
  <c r="JU74" i="16"/>
  <c r="JT74" i="16"/>
  <c r="JS74" i="16"/>
  <c r="JR74" i="16"/>
  <c r="JQ74" i="16"/>
  <c r="JP74" i="16"/>
  <c r="JO74" i="16"/>
  <c r="JN74" i="16"/>
  <c r="JM74" i="16"/>
  <c r="JL74" i="16"/>
  <c r="JK74" i="16"/>
  <c r="JJ74" i="16"/>
  <c r="JI74" i="16"/>
  <c r="JH74" i="16"/>
  <c r="JG74" i="16"/>
  <c r="JF74" i="16"/>
  <c r="JE74" i="16"/>
  <c r="JD74" i="16"/>
  <c r="JC74" i="16"/>
  <c r="JB74" i="16"/>
  <c r="JA74" i="16"/>
  <c r="IZ74" i="16"/>
  <c r="IY74" i="16"/>
  <c r="IX74" i="16"/>
  <c r="IW74" i="16"/>
  <c r="IV74" i="16"/>
  <c r="IU74" i="16"/>
  <c r="IT74" i="16"/>
  <c r="IS74" i="16"/>
  <c r="IR74" i="16"/>
  <c r="IQ74" i="16"/>
  <c r="IP74" i="16"/>
  <c r="IO74" i="16"/>
  <c r="IN74" i="16"/>
  <c r="IM74" i="16"/>
  <c r="IL74" i="16"/>
  <c r="IK74" i="16"/>
  <c r="IJ74" i="16"/>
  <c r="II74" i="16"/>
  <c r="IH74" i="16"/>
  <c r="IG74" i="16"/>
  <c r="IF74" i="16"/>
  <c r="IE74" i="16"/>
  <c r="ID74" i="16"/>
  <c r="IC74" i="16"/>
  <c r="IB74" i="16"/>
  <c r="IA74" i="16"/>
  <c r="HZ74" i="16"/>
  <c r="HY74" i="16"/>
  <c r="HX74" i="16"/>
  <c r="HW74" i="16"/>
  <c r="HV74" i="16"/>
  <c r="HU74" i="16"/>
  <c r="HT74" i="16"/>
  <c r="HS74" i="16"/>
  <c r="HR74" i="16"/>
  <c r="HQ74" i="16"/>
  <c r="HP74" i="16"/>
  <c r="HO74" i="16"/>
  <c r="HN74" i="16"/>
  <c r="HM74" i="16"/>
  <c r="HL74" i="16"/>
  <c r="HK74" i="16"/>
  <c r="HJ74" i="16"/>
  <c r="HI74" i="16"/>
  <c r="HH74" i="16"/>
  <c r="HG74" i="16"/>
  <c r="HF74" i="16"/>
  <c r="HE74" i="16"/>
  <c r="HD74" i="16"/>
  <c r="HC74" i="16"/>
  <c r="HB74" i="16"/>
  <c r="HA74" i="16"/>
  <c r="GZ74" i="16"/>
  <c r="GY74" i="16"/>
  <c r="GX74" i="16"/>
  <c r="GW74" i="16"/>
  <c r="GV74" i="16"/>
  <c r="GU74" i="16"/>
  <c r="GT74" i="16"/>
  <c r="GS74" i="16"/>
  <c r="GR74" i="16"/>
  <c r="GQ74" i="16"/>
  <c r="GP74" i="16"/>
  <c r="GO74" i="16"/>
  <c r="GN74" i="16"/>
  <c r="GM74" i="16"/>
  <c r="GL74" i="16"/>
  <c r="GK74" i="16"/>
  <c r="GJ74" i="16"/>
  <c r="GI74" i="16"/>
  <c r="GH74" i="16"/>
  <c r="GG74" i="16"/>
  <c r="GF74" i="16"/>
  <c r="GE74" i="16"/>
  <c r="GD74" i="16"/>
  <c r="GC74" i="16"/>
  <c r="GB74" i="16"/>
  <c r="GA74" i="16"/>
  <c r="FZ74" i="16"/>
  <c r="FY74" i="16"/>
  <c r="FX74" i="16"/>
  <c r="FW74" i="16"/>
  <c r="FV74" i="16"/>
  <c r="FU74" i="16"/>
  <c r="FT74" i="16"/>
  <c r="FS74" i="16"/>
  <c r="FR74" i="16"/>
  <c r="FQ74" i="16"/>
  <c r="FP74" i="16"/>
  <c r="FO74" i="16"/>
  <c r="FN74" i="16"/>
  <c r="FM74" i="16"/>
  <c r="FL74" i="16"/>
  <c r="FK74" i="16"/>
  <c r="FJ74" i="16"/>
  <c r="FI74" i="16"/>
  <c r="FH74" i="16"/>
  <c r="FG74" i="16"/>
  <c r="FF74" i="16"/>
  <c r="FE74" i="16"/>
  <c r="FD74" i="16"/>
  <c r="FC74" i="16"/>
  <c r="FB74" i="16"/>
  <c r="FA74" i="16"/>
  <c r="EZ74" i="16"/>
  <c r="EY74" i="16"/>
  <c r="EX74" i="16"/>
  <c r="EW74" i="16"/>
  <c r="EV74" i="16"/>
  <c r="EU74" i="16"/>
  <c r="ET74" i="16"/>
  <c r="ES74" i="16"/>
  <c r="ER74" i="16"/>
  <c r="EQ74" i="16"/>
  <c r="EP74" i="16"/>
  <c r="EO74" i="16"/>
  <c r="EN74" i="16"/>
  <c r="EM74" i="16"/>
  <c r="EL74" i="16"/>
  <c r="EK74" i="16"/>
  <c r="EJ74" i="16"/>
  <c r="EI74" i="16"/>
  <c r="EH74" i="16"/>
  <c r="EG74" i="16"/>
  <c r="EF74" i="16"/>
  <c r="EE74" i="16"/>
  <c r="ED74" i="16"/>
  <c r="EC74" i="16"/>
  <c r="EB74" i="16"/>
  <c r="EA74" i="16"/>
  <c r="DZ74" i="16"/>
  <c r="DY74" i="16"/>
  <c r="DX74" i="16"/>
  <c r="DW74" i="16"/>
  <c r="DV74" i="16"/>
  <c r="DU74" i="16"/>
  <c r="DT74" i="16"/>
  <c r="DS74" i="16"/>
  <c r="DR74" i="16"/>
  <c r="DQ74" i="16"/>
  <c r="DP74" i="16"/>
  <c r="DO74" i="16"/>
  <c r="DN74" i="16"/>
  <c r="DM74" i="16"/>
  <c r="DL74" i="16"/>
  <c r="DK74" i="16"/>
  <c r="DJ74" i="16"/>
  <c r="DI74" i="16"/>
  <c r="DH74" i="16"/>
  <c r="DG74" i="16"/>
  <c r="DF74" i="16"/>
  <c r="DE74" i="16"/>
  <c r="DD74" i="16"/>
  <c r="DC74" i="16"/>
  <c r="DB74" i="16"/>
  <c r="DA74" i="16"/>
  <c r="CZ74" i="16"/>
  <c r="CY74" i="16"/>
  <c r="CX74" i="16"/>
  <c r="CW74" i="16"/>
  <c r="CV74" i="16"/>
  <c r="CU74" i="16"/>
  <c r="CT74" i="16"/>
  <c r="CS74" i="16"/>
  <c r="CR74" i="16"/>
  <c r="CQ74" i="16"/>
  <c r="CP74" i="16"/>
  <c r="CO74" i="16"/>
  <c r="CN74" i="16"/>
  <c r="CM74" i="16"/>
  <c r="CL74" i="16"/>
  <c r="CK74" i="16"/>
  <c r="CJ74" i="16"/>
  <c r="CI74" i="16"/>
  <c r="CH74" i="16"/>
  <c r="CG74" i="16"/>
  <c r="CF74" i="16"/>
  <c r="CE74" i="16"/>
  <c r="CD74" i="16"/>
  <c r="CC74" i="16"/>
  <c r="CB74" i="16"/>
  <c r="CA74" i="16"/>
  <c r="BZ74" i="16"/>
  <c r="BY74" i="16"/>
  <c r="BX74" i="16"/>
  <c r="BW74" i="16"/>
  <c r="BV74" i="16"/>
  <c r="BU74" i="16"/>
  <c r="BT74" i="16"/>
  <c r="BS74" i="16"/>
  <c r="BR74" i="16"/>
  <c r="BQ74" i="16"/>
  <c r="BP74" i="16"/>
  <c r="BO74" i="16"/>
  <c r="BN74" i="16"/>
  <c r="BM74" i="16"/>
  <c r="BL74" i="16"/>
  <c r="BK74" i="16"/>
  <c r="BJ74" i="16"/>
  <c r="BI74" i="16"/>
  <c r="BH74" i="16"/>
  <c r="BA74" i="16"/>
  <c r="AZ74" i="16"/>
  <c r="AY74" i="16"/>
  <c r="AX74" i="16"/>
  <c r="AW74" i="16"/>
  <c r="AV74" i="16"/>
  <c r="AU74" i="16"/>
  <c r="AT74" i="16"/>
  <c r="AS74" i="16"/>
  <c r="AR74" i="16"/>
  <c r="AQ74" i="16"/>
  <c r="AP74" i="16"/>
  <c r="AO74" i="16"/>
  <c r="AN74" i="16"/>
  <c r="AM74" i="16"/>
  <c r="AL74" i="16"/>
  <c r="AK74" i="16"/>
  <c r="AJ74" i="16"/>
  <c r="AI74" i="16"/>
  <c r="AH74" i="16"/>
  <c r="AG74" i="16"/>
  <c r="AF74" i="16"/>
  <c r="AE74" i="16"/>
  <c r="AD74" i="16"/>
  <c r="AC74" i="16"/>
  <c r="AB74" i="16"/>
  <c r="AA74" i="16"/>
  <c r="Z74" i="16"/>
  <c r="Y74" i="16"/>
  <c r="X74" i="16"/>
  <c r="W74" i="16"/>
  <c r="V74" i="16"/>
  <c r="U74" i="16"/>
  <c r="T74" i="16"/>
  <c r="S74" i="16"/>
  <c r="R74" i="16"/>
  <c r="Q74" i="16"/>
  <c r="P74" i="16"/>
  <c r="O74" i="16"/>
  <c r="N74" i="16"/>
  <c r="M74" i="16"/>
  <c r="KW73" i="16"/>
  <c r="KV73" i="16"/>
  <c r="KU73" i="16"/>
  <c r="KT73" i="16"/>
  <c r="KS73" i="16"/>
  <c r="KR73" i="16"/>
  <c r="KQ73" i="16"/>
  <c r="KP73" i="16"/>
  <c r="KO73" i="16"/>
  <c r="KN73" i="16"/>
  <c r="KM73" i="16"/>
  <c r="KL73" i="16"/>
  <c r="KK73" i="16"/>
  <c r="KJ73" i="16"/>
  <c r="KI73" i="16"/>
  <c r="KH73" i="16"/>
  <c r="KG73" i="16"/>
  <c r="KF73" i="16"/>
  <c r="KE73" i="16"/>
  <c r="KD73" i="16"/>
  <c r="KC73" i="16"/>
  <c r="KB73" i="16"/>
  <c r="KA73" i="16"/>
  <c r="JZ73" i="16"/>
  <c r="JY73" i="16"/>
  <c r="JX73" i="16"/>
  <c r="JW73" i="16"/>
  <c r="JV73" i="16"/>
  <c r="JU73" i="16"/>
  <c r="JT73" i="16"/>
  <c r="JS73" i="16"/>
  <c r="JR73" i="16"/>
  <c r="JQ73" i="16"/>
  <c r="JP73" i="16"/>
  <c r="JO73" i="16"/>
  <c r="JN73" i="16"/>
  <c r="JM73" i="16"/>
  <c r="JL73" i="16"/>
  <c r="JK73" i="16"/>
  <c r="JJ73" i="16"/>
  <c r="JI73" i="16"/>
  <c r="JH73" i="16"/>
  <c r="JG73" i="16"/>
  <c r="JF73" i="16"/>
  <c r="JE73" i="16"/>
  <c r="JD73" i="16"/>
  <c r="JC73" i="16"/>
  <c r="JB73" i="16"/>
  <c r="JA73" i="16"/>
  <c r="IZ73" i="16"/>
  <c r="IY73" i="16"/>
  <c r="IX73" i="16"/>
  <c r="IW73" i="16"/>
  <c r="IV73" i="16"/>
  <c r="IU73" i="16"/>
  <c r="IT73" i="16"/>
  <c r="IS73" i="16"/>
  <c r="IR73" i="16"/>
  <c r="IQ73" i="16"/>
  <c r="IP73" i="16"/>
  <c r="IO73" i="16"/>
  <c r="IN73" i="16"/>
  <c r="IM73" i="16"/>
  <c r="IL73" i="16"/>
  <c r="IK73" i="16"/>
  <c r="IJ73" i="16"/>
  <c r="II73" i="16"/>
  <c r="IH73" i="16"/>
  <c r="IG73" i="16"/>
  <c r="IF73" i="16"/>
  <c r="IE73" i="16"/>
  <c r="ID73" i="16"/>
  <c r="IC73" i="16"/>
  <c r="IB73" i="16"/>
  <c r="IA73" i="16"/>
  <c r="HZ73" i="16"/>
  <c r="HY73" i="16"/>
  <c r="HX73" i="16"/>
  <c r="HW73" i="16"/>
  <c r="HV73" i="16"/>
  <c r="HU73" i="16"/>
  <c r="HT73" i="16"/>
  <c r="HS73" i="16"/>
  <c r="HR73" i="16"/>
  <c r="HQ73" i="16"/>
  <c r="HP73" i="16"/>
  <c r="HO73" i="16"/>
  <c r="HN73" i="16"/>
  <c r="HM73" i="16"/>
  <c r="HL73" i="16"/>
  <c r="HK73" i="16"/>
  <c r="HJ73" i="16"/>
  <c r="HI73" i="16"/>
  <c r="HH73" i="16"/>
  <c r="HG73" i="16"/>
  <c r="HF73" i="16"/>
  <c r="HE73" i="16"/>
  <c r="HD73" i="16"/>
  <c r="HC73" i="16"/>
  <c r="HB73" i="16"/>
  <c r="HA73" i="16"/>
  <c r="GZ73" i="16"/>
  <c r="GY73" i="16"/>
  <c r="GX73" i="16"/>
  <c r="GW73" i="16"/>
  <c r="GV73" i="16"/>
  <c r="GU73" i="16"/>
  <c r="GT73" i="16"/>
  <c r="GS73" i="16"/>
  <c r="GR73" i="16"/>
  <c r="GQ73" i="16"/>
  <c r="GP73" i="16"/>
  <c r="GO73" i="16"/>
  <c r="GN73" i="16"/>
  <c r="GM73" i="16"/>
  <c r="GL73" i="16"/>
  <c r="GK73" i="16"/>
  <c r="GJ73" i="16"/>
  <c r="GI73" i="16"/>
  <c r="GH73" i="16"/>
  <c r="GG73" i="16"/>
  <c r="GF73" i="16"/>
  <c r="GE73" i="16"/>
  <c r="GD73" i="16"/>
  <c r="GC73" i="16"/>
  <c r="GB73" i="16"/>
  <c r="GA73" i="16"/>
  <c r="FZ73" i="16"/>
  <c r="FY73" i="16"/>
  <c r="FX73" i="16"/>
  <c r="FW73" i="16"/>
  <c r="FV73" i="16"/>
  <c r="FU73" i="16"/>
  <c r="FT73" i="16"/>
  <c r="FS73" i="16"/>
  <c r="FR73" i="16"/>
  <c r="FQ73" i="16"/>
  <c r="FP73" i="16"/>
  <c r="FO73" i="16"/>
  <c r="FN73" i="16"/>
  <c r="FM73" i="16"/>
  <c r="FL73" i="16"/>
  <c r="FK73" i="16"/>
  <c r="FJ73" i="16"/>
  <c r="FI73" i="16"/>
  <c r="FH73" i="16"/>
  <c r="FG73" i="16"/>
  <c r="FF73" i="16"/>
  <c r="FE73" i="16"/>
  <c r="FD73" i="16"/>
  <c r="FC73" i="16"/>
  <c r="FB73" i="16"/>
  <c r="FA73" i="16"/>
  <c r="EZ73" i="16"/>
  <c r="EY73" i="16"/>
  <c r="EX73" i="16"/>
  <c r="EW73" i="16"/>
  <c r="EV73" i="16"/>
  <c r="EU73" i="16"/>
  <c r="ET73" i="16"/>
  <c r="ES73" i="16"/>
  <c r="ER73" i="16"/>
  <c r="EQ73" i="16"/>
  <c r="EP73" i="16"/>
  <c r="EO73" i="16"/>
  <c r="EN73" i="16"/>
  <c r="EM73" i="16"/>
  <c r="EL73" i="16"/>
  <c r="EK73" i="16"/>
  <c r="EJ73" i="16"/>
  <c r="EI73" i="16"/>
  <c r="EH73" i="16"/>
  <c r="EG73" i="16"/>
  <c r="EF73" i="16"/>
  <c r="EE73" i="16"/>
  <c r="ED73" i="16"/>
  <c r="EC73" i="16"/>
  <c r="EB73" i="16"/>
  <c r="EA73" i="16"/>
  <c r="DZ73" i="16"/>
  <c r="DY73" i="16"/>
  <c r="DX73" i="16"/>
  <c r="DW73" i="16"/>
  <c r="DV73" i="16"/>
  <c r="DU73" i="16"/>
  <c r="DT73" i="16"/>
  <c r="DS73" i="16"/>
  <c r="DR73" i="16"/>
  <c r="DQ73" i="16"/>
  <c r="DP73" i="16"/>
  <c r="DO73" i="16"/>
  <c r="DN73" i="16"/>
  <c r="DM73" i="16"/>
  <c r="DL73" i="16"/>
  <c r="DK73" i="16"/>
  <c r="DJ73" i="16"/>
  <c r="DI73" i="16"/>
  <c r="DH73" i="16"/>
  <c r="DG73" i="16"/>
  <c r="DF73" i="16"/>
  <c r="DE73" i="16"/>
  <c r="DD73" i="16"/>
  <c r="DC73" i="16"/>
  <c r="DB73" i="16"/>
  <c r="DA73" i="16"/>
  <c r="CZ73" i="16"/>
  <c r="CY73" i="16"/>
  <c r="CX73" i="16"/>
  <c r="CW73" i="16"/>
  <c r="CV73" i="16"/>
  <c r="CU73" i="16"/>
  <c r="CT73" i="16"/>
  <c r="CS73" i="16"/>
  <c r="CR73" i="16"/>
  <c r="CQ73" i="16"/>
  <c r="CP73" i="16"/>
  <c r="CO73" i="16"/>
  <c r="CN73" i="16"/>
  <c r="CM73" i="16"/>
  <c r="CL73" i="16"/>
  <c r="CK73" i="16"/>
  <c r="CJ73" i="16"/>
  <c r="CI73" i="16"/>
  <c r="CH73" i="16"/>
  <c r="CG73" i="16"/>
  <c r="CF73" i="16"/>
  <c r="CE73" i="16"/>
  <c r="CD73" i="16"/>
  <c r="CC73" i="16"/>
  <c r="CB73" i="16"/>
  <c r="CA73" i="16"/>
  <c r="BZ73" i="16"/>
  <c r="BY73" i="16"/>
  <c r="BX73" i="16"/>
  <c r="BW73" i="16"/>
  <c r="BV73" i="16"/>
  <c r="BU73" i="16"/>
  <c r="BT73" i="16"/>
  <c r="BS73" i="16"/>
  <c r="BR73" i="16"/>
  <c r="BQ73" i="16"/>
  <c r="BP73" i="16"/>
  <c r="BO73" i="16"/>
  <c r="BN73" i="16"/>
  <c r="BM73" i="16"/>
  <c r="BL73" i="16"/>
  <c r="BK73" i="16"/>
  <c r="BJ73" i="16"/>
  <c r="BI73" i="16"/>
  <c r="BH73" i="16"/>
  <c r="BG73" i="16"/>
  <c r="BF73" i="16"/>
  <c r="AZ73" i="16"/>
  <c r="AY73" i="16"/>
  <c r="AX73" i="16"/>
  <c r="AW73" i="16"/>
  <c r="AV73" i="16"/>
  <c r="AU73" i="16"/>
  <c r="AT73" i="16"/>
  <c r="AS73" i="16"/>
  <c r="AR73" i="16"/>
  <c r="AQ73" i="16"/>
  <c r="AP73" i="16"/>
  <c r="AO73" i="16"/>
  <c r="AN73" i="16"/>
  <c r="AM73" i="16"/>
  <c r="AL73" i="16"/>
  <c r="AK73" i="16"/>
  <c r="AJ73" i="16"/>
  <c r="AI73" i="16"/>
  <c r="AH73" i="16"/>
  <c r="AG73" i="16"/>
  <c r="AF73" i="16"/>
  <c r="AE73" i="16"/>
  <c r="AD73" i="16"/>
  <c r="AC73" i="16"/>
  <c r="AB73" i="16"/>
  <c r="AA73" i="16"/>
  <c r="Z73" i="16"/>
  <c r="Y73" i="16"/>
  <c r="X73" i="16"/>
  <c r="W73" i="16"/>
  <c r="V73" i="16"/>
  <c r="U73" i="16"/>
  <c r="T73" i="16"/>
  <c r="S73" i="16"/>
  <c r="R73" i="16"/>
  <c r="Q73" i="16"/>
  <c r="P73" i="16"/>
  <c r="O73" i="16"/>
  <c r="N73" i="16"/>
  <c r="M73" i="16"/>
  <c r="KV72" i="16"/>
  <c r="KU72" i="16"/>
  <c r="KT72" i="16"/>
  <c r="KS72" i="16"/>
  <c r="KR72" i="16"/>
  <c r="KQ72" i="16"/>
  <c r="KP72" i="16"/>
  <c r="KO72" i="16"/>
  <c r="KN72" i="16"/>
  <c r="KM72" i="16"/>
  <c r="KL72" i="16"/>
  <c r="KK72" i="16"/>
  <c r="KJ72" i="16"/>
  <c r="KI72" i="16"/>
  <c r="KH72" i="16"/>
  <c r="KG72" i="16"/>
  <c r="KF72" i="16"/>
  <c r="KE72" i="16"/>
  <c r="KD72" i="16"/>
  <c r="KC72" i="16"/>
  <c r="KB72" i="16"/>
  <c r="KA72" i="16"/>
  <c r="JZ72" i="16"/>
  <c r="JY72" i="16"/>
  <c r="JX72" i="16"/>
  <c r="JW72" i="16"/>
  <c r="JV72" i="16"/>
  <c r="JU72" i="16"/>
  <c r="JT72" i="16"/>
  <c r="JS72" i="16"/>
  <c r="JR72" i="16"/>
  <c r="JQ72" i="16"/>
  <c r="JP72" i="16"/>
  <c r="JO72" i="16"/>
  <c r="JN72" i="16"/>
  <c r="JM72" i="16"/>
  <c r="JL72" i="16"/>
  <c r="JK72" i="16"/>
  <c r="JJ72" i="16"/>
  <c r="JI72" i="16"/>
  <c r="JH72" i="16"/>
  <c r="JG72" i="16"/>
  <c r="JF72" i="16"/>
  <c r="JE72" i="16"/>
  <c r="JD72" i="16"/>
  <c r="JC72" i="16"/>
  <c r="JB72" i="16"/>
  <c r="JA72" i="16"/>
  <c r="IZ72" i="16"/>
  <c r="IY72" i="16"/>
  <c r="IX72" i="16"/>
  <c r="IW72" i="16"/>
  <c r="IV72" i="16"/>
  <c r="IU72" i="16"/>
  <c r="IT72" i="16"/>
  <c r="IS72" i="16"/>
  <c r="IR72" i="16"/>
  <c r="IQ72" i="16"/>
  <c r="IP72" i="16"/>
  <c r="IO72" i="16"/>
  <c r="IN72" i="16"/>
  <c r="IM72" i="16"/>
  <c r="IL72" i="16"/>
  <c r="IK72" i="16"/>
  <c r="IJ72" i="16"/>
  <c r="II72" i="16"/>
  <c r="IH72" i="16"/>
  <c r="IG72" i="16"/>
  <c r="IF72" i="16"/>
  <c r="IE72" i="16"/>
  <c r="ID72" i="16"/>
  <c r="IC72" i="16"/>
  <c r="IB72" i="16"/>
  <c r="IA72" i="16"/>
  <c r="HZ72" i="16"/>
  <c r="HY72" i="16"/>
  <c r="HX72" i="16"/>
  <c r="HW72" i="16"/>
  <c r="HV72" i="16"/>
  <c r="HU72" i="16"/>
  <c r="HT72" i="16"/>
  <c r="HS72" i="16"/>
  <c r="HR72" i="16"/>
  <c r="HQ72" i="16"/>
  <c r="HP72" i="16"/>
  <c r="HO72" i="16"/>
  <c r="HN72" i="16"/>
  <c r="HM72" i="16"/>
  <c r="HL72" i="16"/>
  <c r="HK72" i="16"/>
  <c r="HJ72" i="16"/>
  <c r="HI72" i="16"/>
  <c r="HH72" i="16"/>
  <c r="HG72" i="16"/>
  <c r="HF72" i="16"/>
  <c r="HE72" i="16"/>
  <c r="HD72" i="16"/>
  <c r="HC72" i="16"/>
  <c r="HB72" i="16"/>
  <c r="HA72" i="16"/>
  <c r="GZ72" i="16"/>
  <c r="GY72" i="16"/>
  <c r="GX72" i="16"/>
  <c r="GW72" i="16"/>
  <c r="GV72" i="16"/>
  <c r="GU72" i="16"/>
  <c r="GT72" i="16"/>
  <c r="GS72" i="16"/>
  <c r="GR72" i="16"/>
  <c r="GQ72" i="16"/>
  <c r="GP72" i="16"/>
  <c r="GO72" i="16"/>
  <c r="GN72" i="16"/>
  <c r="GM72" i="16"/>
  <c r="GL72" i="16"/>
  <c r="GK72" i="16"/>
  <c r="GJ72" i="16"/>
  <c r="GI72" i="16"/>
  <c r="GH72" i="16"/>
  <c r="GG72" i="16"/>
  <c r="GF72" i="16"/>
  <c r="GE72" i="16"/>
  <c r="GD72" i="16"/>
  <c r="GC72" i="16"/>
  <c r="GB72" i="16"/>
  <c r="GA72" i="16"/>
  <c r="FZ72" i="16"/>
  <c r="FY72" i="16"/>
  <c r="FX72" i="16"/>
  <c r="FW72" i="16"/>
  <c r="FV72" i="16"/>
  <c r="FU72" i="16"/>
  <c r="FT72" i="16"/>
  <c r="FS72" i="16"/>
  <c r="FR72" i="16"/>
  <c r="FQ72" i="16"/>
  <c r="FP72" i="16"/>
  <c r="FO72" i="16"/>
  <c r="FN72" i="16"/>
  <c r="FM72" i="16"/>
  <c r="FL72" i="16"/>
  <c r="FK72" i="16"/>
  <c r="FJ72" i="16"/>
  <c r="FI72" i="16"/>
  <c r="FH72" i="16"/>
  <c r="FG72" i="16"/>
  <c r="FF72" i="16"/>
  <c r="FE72" i="16"/>
  <c r="FD72" i="16"/>
  <c r="FC72" i="16"/>
  <c r="FB72" i="16"/>
  <c r="FA72" i="16"/>
  <c r="EZ72" i="16"/>
  <c r="EY72" i="16"/>
  <c r="EX72" i="16"/>
  <c r="EW72" i="16"/>
  <c r="EV72" i="16"/>
  <c r="EU72" i="16"/>
  <c r="ET72" i="16"/>
  <c r="ES72" i="16"/>
  <c r="ER72" i="16"/>
  <c r="EQ72" i="16"/>
  <c r="EP72" i="16"/>
  <c r="EO72" i="16"/>
  <c r="EN72" i="16"/>
  <c r="EM72" i="16"/>
  <c r="EL72" i="16"/>
  <c r="EK72" i="16"/>
  <c r="EJ72" i="16"/>
  <c r="EI72" i="16"/>
  <c r="EH72" i="16"/>
  <c r="EG72" i="16"/>
  <c r="EF72" i="16"/>
  <c r="EE72" i="16"/>
  <c r="ED72" i="16"/>
  <c r="EC72" i="16"/>
  <c r="EB72" i="16"/>
  <c r="EA72" i="16"/>
  <c r="DZ72" i="16"/>
  <c r="DY72" i="16"/>
  <c r="DX72" i="16"/>
  <c r="DW72" i="16"/>
  <c r="DV72" i="16"/>
  <c r="DU72" i="16"/>
  <c r="DT72" i="16"/>
  <c r="DS72" i="16"/>
  <c r="DR72" i="16"/>
  <c r="DQ72" i="16"/>
  <c r="DP72" i="16"/>
  <c r="DO72" i="16"/>
  <c r="DN72" i="16"/>
  <c r="DM72" i="16"/>
  <c r="DL72" i="16"/>
  <c r="DK72" i="16"/>
  <c r="DJ72" i="16"/>
  <c r="DI72" i="16"/>
  <c r="DH72" i="16"/>
  <c r="DG72" i="16"/>
  <c r="DF72" i="16"/>
  <c r="DE72" i="16"/>
  <c r="DD72" i="16"/>
  <c r="DC72" i="16"/>
  <c r="DB72" i="16"/>
  <c r="DA72" i="16"/>
  <c r="CZ72" i="16"/>
  <c r="CY72" i="16"/>
  <c r="CX72" i="16"/>
  <c r="CW72" i="16"/>
  <c r="CV72" i="16"/>
  <c r="CU72" i="16"/>
  <c r="CT72" i="16"/>
  <c r="CS72" i="16"/>
  <c r="CR72" i="16"/>
  <c r="CQ72" i="16"/>
  <c r="CP72" i="16"/>
  <c r="CO72" i="16"/>
  <c r="CN72" i="16"/>
  <c r="CM72" i="16"/>
  <c r="CL72" i="16"/>
  <c r="CK72" i="16"/>
  <c r="CJ72" i="16"/>
  <c r="CI72" i="16"/>
  <c r="CH72" i="16"/>
  <c r="CG72" i="16"/>
  <c r="CF72" i="16"/>
  <c r="CE72" i="16"/>
  <c r="CD72" i="16"/>
  <c r="CC72" i="16"/>
  <c r="CB72" i="16"/>
  <c r="CA72" i="16"/>
  <c r="BZ72" i="16"/>
  <c r="BY72" i="16"/>
  <c r="BX72" i="16"/>
  <c r="BW72" i="16"/>
  <c r="BV72" i="16"/>
  <c r="BU72" i="16"/>
  <c r="BT72" i="16"/>
  <c r="BS72" i="16"/>
  <c r="BR72" i="16"/>
  <c r="BQ72" i="16"/>
  <c r="BP72" i="16"/>
  <c r="BO72" i="16"/>
  <c r="BN72" i="16"/>
  <c r="BM72" i="16"/>
  <c r="BL72" i="16"/>
  <c r="BK72" i="16"/>
  <c r="BJ72" i="16"/>
  <c r="BI72" i="16"/>
  <c r="BH72" i="16"/>
  <c r="BF72" i="16"/>
  <c r="BC72" i="16"/>
  <c r="AZ72" i="16"/>
  <c r="AY72" i="16"/>
  <c r="AX72" i="16"/>
  <c r="AW72" i="16"/>
  <c r="AV72" i="16"/>
  <c r="AU72" i="16"/>
  <c r="AT72" i="16"/>
  <c r="AS72" i="16"/>
  <c r="AR72" i="16"/>
  <c r="AQ72" i="16"/>
  <c r="AP72" i="16"/>
  <c r="AO72" i="16"/>
  <c r="AN72" i="16"/>
  <c r="AM72" i="16"/>
  <c r="AL72" i="16"/>
  <c r="AK72" i="16"/>
  <c r="AJ72" i="16"/>
  <c r="AI72" i="16"/>
  <c r="AH72" i="16"/>
  <c r="AG72" i="16"/>
  <c r="AF72" i="16"/>
  <c r="AE72" i="16"/>
  <c r="AD72" i="16"/>
  <c r="AC72" i="16"/>
  <c r="AB72" i="16"/>
  <c r="AA72" i="16"/>
  <c r="Z72" i="16"/>
  <c r="Y72" i="16"/>
  <c r="X72" i="16"/>
  <c r="W72" i="16"/>
  <c r="V72" i="16"/>
  <c r="U72" i="16"/>
  <c r="T72" i="16"/>
  <c r="S72" i="16"/>
  <c r="R72" i="16"/>
  <c r="Q72" i="16"/>
  <c r="P72" i="16"/>
  <c r="O72" i="16"/>
  <c r="N72" i="16"/>
  <c r="M72" i="16"/>
  <c r="IR59" i="16"/>
  <c r="IQ59" i="16"/>
  <c r="IP59" i="16"/>
  <c r="IO59" i="16"/>
  <c r="IN59" i="16"/>
  <c r="IM59" i="16"/>
  <c r="IL59" i="16"/>
  <c r="IK59" i="16"/>
  <c r="IJ59" i="16"/>
  <c r="II59" i="16"/>
  <c r="IH59" i="16"/>
  <c r="IG59" i="16"/>
  <c r="IF59" i="16"/>
  <c r="IE59" i="16"/>
  <c r="ID59" i="16"/>
  <c r="IC59" i="16"/>
  <c r="IB59" i="16"/>
  <c r="IA59" i="16"/>
  <c r="HZ59" i="16"/>
  <c r="HY59" i="16"/>
  <c r="HX59" i="16"/>
  <c r="HW59" i="16"/>
  <c r="HV59" i="16"/>
  <c r="HU59" i="16"/>
  <c r="HT59" i="16"/>
  <c r="HS59" i="16"/>
  <c r="HR59" i="16"/>
  <c r="HQ59" i="16"/>
  <c r="HP59" i="16"/>
  <c r="HO59" i="16"/>
  <c r="HN59" i="16"/>
  <c r="HM59" i="16"/>
  <c r="HL59" i="16"/>
  <c r="HK59" i="16"/>
  <c r="HJ59" i="16"/>
  <c r="HI59" i="16"/>
  <c r="HH59" i="16"/>
  <c r="HG59" i="16"/>
  <c r="HF59" i="16"/>
  <c r="HE59" i="16"/>
  <c r="HD59" i="16"/>
  <c r="HC59" i="16"/>
  <c r="HB59" i="16"/>
  <c r="HA59" i="16"/>
  <c r="GZ59" i="16"/>
  <c r="GY59" i="16"/>
  <c r="GX59" i="16"/>
  <c r="GW59" i="16"/>
  <c r="GV59" i="16"/>
  <c r="GU59" i="16"/>
  <c r="GT59" i="16"/>
  <c r="GS59" i="16"/>
  <c r="GR59" i="16"/>
  <c r="GQ59" i="16"/>
  <c r="GP59" i="16"/>
  <c r="GO59" i="16"/>
  <c r="GN59" i="16"/>
  <c r="GM59" i="16"/>
  <c r="GL59" i="16"/>
  <c r="GK59" i="16"/>
  <c r="GJ59" i="16"/>
  <c r="GI59" i="16"/>
  <c r="GH59" i="16"/>
  <c r="GG59" i="16"/>
  <c r="GF59" i="16"/>
  <c r="GE59" i="16"/>
  <c r="GD59" i="16"/>
  <c r="GC59" i="16"/>
  <c r="GB59" i="16"/>
  <c r="GA59" i="16"/>
  <c r="FZ59" i="16"/>
  <c r="FY59" i="16"/>
  <c r="FX59" i="16"/>
  <c r="FW59" i="16"/>
  <c r="FV59" i="16"/>
  <c r="FU59" i="16"/>
  <c r="FT59" i="16"/>
  <c r="FS59" i="16"/>
  <c r="FR59" i="16"/>
  <c r="FQ59" i="16"/>
  <c r="FP59" i="16"/>
  <c r="FO59" i="16"/>
  <c r="FN59" i="16"/>
  <c r="FM59" i="16"/>
  <c r="FL59" i="16"/>
  <c r="FK59" i="16"/>
  <c r="FJ59" i="16"/>
  <c r="FI59" i="16"/>
  <c r="FH59" i="16"/>
  <c r="FG59" i="16"/>
  <c r="FF59" i="16"/>
  <c r="FE59" i="16"/>
  <c r="FD59" i="16"/>
  <c r="FC59" i="16"/>
  <c r="FB59" i="16"/>
  <c r="FA59" i="16"/>
  <c r="EZ59" i="16"/>
  <c r="EY59" i="16"/>
  <c r="EX59" i="16"/>
  <c r="EW59" i="16"/>
  <c r="EV59" i="16"/>
  <c r="EU59" i="16"/>
  <c r="ET59" i="16"/>
  <c r="ES59" i="16"/>
  <c r="ER59" i="16"/>
  <c r="EQ59" i="16"/>
  <c r="EP59" i="16"/>
  <c r="EO59" i="16"/>
  <c r="EN59" i="16"/>
  <c r="EM59" i="16"/>
  <c r="EL59" i="16"/>
  <c r="EK59" i="16"/>
  <c r="EJ59" i="16"/>
  <c r="EI59" i="16"/>
  <c r="EH59" i="16"/>
  <c r="EG59" i="16"/>
  <c r="EF59" i="16"/>
  <c r="EE59" i="16"/>
  <c r="ED59" i="16"/>
  <c r="EC59" i="16"/>
  <c r="EB59" i="16"/>
  <c r="EA59" i="16"/>
  <c r="DZ59" i="16"/>
  <c r="DY59" i="16"/>
  <c r="DX59" i="16"/>
  <c r="DW59" i="16"/>
  <c r="DV59" i="16"/>
  <c r="DU59" i="16"/>
  <c r="DT59" i="16"/>
  <c r="DS59" i="16"/>
  <c r="DR59" i="16"/>
  <c r="DQ59" i="16"/>
  <c r="DP59" i="16"/>
  <c r="DO59" i="16"/>
  <c r="DN59" i="16"/>
  <c r="DM59" i="16"/>
  <c r="DL59" i="16"/>
  <c r="DK59" i="16"/>
  <c r="DJ59" i="16"/>
  <c r="DI59" i="16"/>
  <c r="DH59" i="16"/>
  <c r="DG59" i="16"/>
  <c r="IR58" i="16"/>
  <c r="IQ58" i="16"/>
  <c r="IP58" i="16"/>
  <c r="IO58" i="16"/>
  <c r="IN58" i="16"/>
  <c r="IM58" i="16"/>
  <c r="IL58" i="16"/>
  <c r="IK58" i="16"/>
  <c r="IJ58" i="16"/>
  <c r="II58" i="16"/>
  <c r="IH58" i="16"/>
  <c r="IG58" i="16"/>
  <c r="IF58" i="16"/>
  <c r="IE58" i="16"/>
  <c r="ID58" i="16"/>
  <c r="IC58" i="16"/>
  <c r="IB58" i="16"/>
  <c r="IA58" i="16"/>
  <c r="HZ58" i="16"/>
  <c r="HY58" i="16"/>
  <c r="HX58" i="16"/>
  <c r="HW58" i="16"/>
  <c r="HV58" i="16"/>
  <c r="HU58" i="16"/>
  <c r="HT58" i="16"/>
  <c r="HS58" i="16"/>
  <c r="HR58" i="16"/>
  <c r="HQ58" i="16"/>
  <c r="HP58" i="16"/>
  <c r="HO58" i="16"/>
  <c r="HN58" i="16"/>
  <c r="HM58" i="16"/>
  <c r="HL58" i="16"/>
  <c r="HK58" i="16"/>
  <c r="HJ58" i="16"/>
  <c r="HI58" i="16"/>
  <c r="HH58" i="16"/>
  <c r="HG58" i="16"/>
  <c r="HF58" i="16"/>
  <c r="HE58" i="16"/>
  <c r="HD58" i="16"/>
  <c r="HC58" i="16"/>
  <c r="HB58" i="16"/>
  <c r="HA58" i="16"/>
  <c r="GZ58" i="16"/>
  <c r="GY58" i="16"/>
  <c r="GX58" i="16"/>
  <c r="GW58" i="16"/>
  <c r="GV58" i="16"/>
  <c r="GU58" i="16"/>
  <c r="GT58" i="16"/>
  <c r="GS58" i="16"/>
  <c r="GR58" i="16"/>
  <c r="GQ58" i="16"/>
  <c r="GP58" i="16"/>
  <c r="GO58" i="16"/>
  <c r="GN58" i="16"/>
  <c r="GM58" i="16"/>
  <c r="GL58" i="16"/>
  <c r="GK58" i="16"/>
  <c r="GJ58" i="16"/>
  <c r="GI58" i="16"/>
  <c r="GH58" i="16"/>
  <c r="GG58" i="16"/>
  <c r="GF58" i="16"/>
  <c r="GE58" i="16"/>
  <c r="GD58" i="16"/>
  <c r="GC58" i="16"/>
  <c r="GB58" i="16"/>
  <c r="GA58" i="16"/>
  <c r="FZ58" i="16"/>
  <c r="FY58" i="16"/>
  <c r="FX58" i="16"/>
  <c r="FW58" i="16"/>
  <c r="FV58" i="16"/>
  <c r="FU58" i="16"/>
  <c r="FT58" i="16"/>
  <c r="FS58" i="16"/>
  <c r="FR58" i="16"/>
  <c r="FQ58" i="16"/>
  <c r="FP58" i="16"/>
  <c r="FO58" i="16"/>
  <c r="FN58" i="16"/>
  <c r="FM58" i="16"/>
  <c r="FL58" i="16"/>
  <c r="FK58" i="16"/>
  <c r="FJ58" i="16"/>
  <c r="FI58" i="16"/>
  <c r="FH58" i="16"/>
  <c r="FG58" i="16"/>
  <c r="FF58" i="16"/>
  <c r="FE58" i="16"/>
  <c r="FD58" i="16"/>
  <c r="FC58" i="16"/>
  <c r="FB58" i="16"/>
  <c r="FA58" i="16"/>
  <c r="EZ58" i="16"/>
  <c r="EY58" i="16"/>
  <c r="EX58" i="16"/>
  <c r="EW58" i="16"/>
  <c r="EV58" i="16"/>
  <c r="EU58" i="16"/>
  <c r="ET58" i="16"/>
  <c r="ES58" i="16"/>
  <c r="ER58" i="16"/>
  <c r="EQ58" i="16"/>
  <c r="EP58" i="16"/>
  <c r="EO58" i="16"/>
  <c r="EN58" i="16"/>
  <c r="EM58" i="16"/>
  <c r="EL58" i="16"/>
  <c r="EK58" i="16"/>
  <c r="EJ58" i="16"/>
  <c r="EI58" i="16"/>
  <c r="EH58" i="16"/>
  <c r="EG58" i="16"/>
  <c r="EF58" i="16"/>
  <c r="EE58" i="16"/>
  <c r="ED58" i="16"/>
  <c r="EC58" i="16"/>
  <c r="EB58" i="16"/>
  <c r="EA58" i="16"/>
  <c r="DZ58" i="16"/>
  <c r="DY58" i="16"/>
  <c r="DX58" i="16"/>
  <c r="DW58" i="16"/>
  <c r="DV58" i="16"/>
  <c r="DU58" i="16"/>
  <c r="DT58" i="16"/>
  <c r="DS58" i="16"/>
  <c r="DR58" i="16"/>
  <c r="DQ58" i="16"/>
  <c r="DP58" i="16"/>
  <c r="DO58" i="16"/>
  <c r="DN58" i="16"/>
  <c r="DM58" i="16"/>
  <c r="DL58" i="16"/>
  <c r="DK58" i="16"/>
  <c r="DJ58" i="16"/>
  <c r="DI58" i="16"/>
  <c r="DH58" i="16"/>
  <c r="DG58" i="16"/>
  <c r="IR57" i="16"/>
  <c r="IQ57" i="16"/>
  <c r="IP57" i="16"/>
  <c r="IO57" i="16"/>
  <c r="IN57" i="16"/>
  <c r="IM57" i="16"/>
  <c r="IL57" i="16"/>
  <c r="IK57" i="16"/>
  <c r="IJ57" i="16"/>
  <c r="II57" i="16"/>
  <c r="IH57" i="16"/>
  <c r="IG57" i="16"/>
  <c r="IF57" i="16"/>
  <c r="IE57" i="16"/>
  <c r="ID57" i="16"/>
  <c r="IC57" i="16"/>
  <c r="IB57" i="16"/>
  <c r="IA57" i="16"/>
  <c r="HZ57" i="16"/>
  <c r="HY57" i="16"/>
  <c r="HX57" i="16"/>
  <c r="HW57" i="16"/>
  <c r="HV57" i="16"/>
  <c r="HU57" i="16"/>
  <c r="HT57" i="16"/>
  <c r="HS57" i="16"/>
  <c r="HR57" i="16"/>
  <c r="HQ57" i="16"/>
  <c r="HP57" i="16"/>
  <c r="HO57" i="16"/>
  <c r="HN57" i="16"/>
  <c r="HM57" i="16"/>
  <c r="HL57" i="16"/>
  <c r="HK57" i="16"/>
  <c r="HJ57" i="16"/>
  <c r="HI57" i="16"/>
  <c r="HH57" i="16"/>
  <c r="HG57" i="16"/>
  <c r="HF57" i="16"/>
  <c r="HE57" i="16"/>
  <c r="HD57" i="16"/>
  <c r="HC57" i="16"/>
  <c r="HB57" i="16"/>
  <c r="HA57" i="16"/>
  <c r="GZ57" i="16"/>
  <c r="GY57" i="16"/>
  <c r="GX57" i="16"/>
  <c r="GW57" i="16"/>
  <c r="GV57" i="16"/>
  <c r="GU57" i="16"/>
  <c r="GT57" i="16"/>
  <c r="GS57" i="16"/>
  <c r="GR57" i="16"/>
  <c r="GQ57" i="16"/>
  <c r="GP57" i="16"/>
  <c r="GO57" i="16"/>
  <c r="GN57" i="16"/>
  <c r="GM57" i="16"/>
  <c r="GL57" i="16"/>
  <c r="GK57" i="16"/>
  <c r="GJ57" i="16"/>
  <c r="GI57" i="16"/>
  <c r="GH57" i="16"/>
  <c r="GG57" i="16"/>
  <c r="GF57" i="16"/>
  <c r="GE57" i="16"/>
  <c r="GD57" i="16"/>
  <c r="GC57" i="16"/>
  <c r="GB57" i="16"/>
  <c r="GA57" i="16"/>
  <c r="FZ57" i="16"/>
  <c r="FY57" i="16"/>
  <c r="FX57" i="16"/>
  <c r="FW57" i="16"/>
  <c r="FV57" i="16"/>
  <c r="FU57" i="16"/>
  <c r="FT57" i="16"/>
  <c r="FS57" i="16"/>
  <c r="FR57" i="16"/>
  <c r="FQ57" i="16"/>
  <c r="FP57" i="16"/>
  <c r="FO57" i="16"/>
  <c r="FN57" i="16"/>
  <c r="FM57" i="16"/>
  <c r="FL57" i="16"/>
  <c r="FK57" i="16"/>
  <c r="FJ57" i="16"/>
  <c r="FI57" i="16"/>
  <c r="FH57" i="16"/>
  <c r="FG57" i="16"/>
  <c r="FF57" i="16"/>
  <c r="FE57" i="16"/>
  <c r="FD57" i="16"/>
  <c r="FC57" i="16"/>
  <c r="FB57" i="16"/>
  <c r="FA57" i="16"/>
  <c r="EZ57" i="16"/>
  <c r="EY57" i="16"/>
  <c r="EX57" i="16"/>
  <c r="EW57" i="16"/>
  <c r="EV57" i="16"/>
  <c r="EU57" i="16"/>
  <c r="ET57" i="16"/>
  <c r="ES57" i="16"/>
  <c r="ER57" i="16"/>
  <c r="EQ57" i="16"/>
  <c r="EP57" i="16"/>
  <c r="EO57" i="16"/>
  <c r="EN57" i="16"/>
  <c r="EM57" i="16"/>
  <c r="EL57" i="16"/>
  <c r="EK57" i="16"/>
  <c r="EJ57" i="16"/>
  <c r="EI57" i="16"/>
  <c r="EH57" i="16"/>
  <c r="EG57" i="16"/>
  <c r="EF57" i="16"/>
  <c r="EE57" i="16"/>
  <c r="ED57" i="16"/>
  <c r="EC57" i="16"/>
  <c r="EB57" i="16"/>
  <c r="EA57" i="16"/>
  <c r="DZ57" i="16"/>
  <c r="DY57" i="16"/>
  <c r="DX57" i="16"/>
  <c r="DW57" i="16"/>
  <c r="DV57" i="16"/>
  <c r="DU57" i="16"/>
  <c r="DT57" i="16"/>
  <c r="DS57" i="16"/>
  <c r="DR57" i="16"/>
  <c r="DQ57" i="16"/>
  <c r="DP57" i="16"/>
  <c r="DO57" i="16"/>
  <c r="DN57" i="16"/>
  <c r="DM57" i="16"/>
  <c r="DL57" i="16"/>
  <c r="DK57" i="16"/>
  <c r="DJ57" i="16"/>
  <c r="DI57" i="16"/>
  <c r="DH57" i="16"/>
  <c r="DG57" i="16"/>
  <c r="IR56" i="16"/>
  <c r="IQ56" i="16"/>
  <c r="IP56" i="16"/>
  <c r="IO56" i="16"/>
  <c r="IN56" i="16"/>
  <c r="IM56" i="16"/>
  <c r="IL56" i="16"/>
  <c r="IK56" i="16"/>
  <c r="IJ56" i="16"/>
  <c r="II56" i="16"/>
  <c r="IH56" i="16"/>
  <c r="IG56" i="16"/>
  <c r="IF56" i="16"/>
  <c r="IE56" i="16"/>
  <c r="ID56" i="16"/>
  <c r="IC56" i="16"/>
  <c r="IB56" i="16"/>
  <c r="IA56" i="16"/>
  <c r="HZ56" i="16"/>
  <c r="HY56" i="16"/>
  <c r="HX56" i="16"/>
  <c r="HW56" i="16"/>
  <c r="HV56" i="16"/>
  <c r="HU56" i="16"/>
  <c r="HT56" i="16"/>
  <c r="HS56" i="16"/>
  <c r="HR56" i="16"/>
  <c r="HQ56" i="16"/>
  <c r="HP56" i="16"/>
  <c r="HO56" i="16"/>
  <c r="HN56" i="16"/>
  <c r="HM56" i="16"/>
  <c r="HL56" i="16"/>
  <c r="HK56" i="16"/>
  <c r="HJ56" i="16"/>
  <c r="HI56" i="16"/>
  <c r="HH56" i="16"/>
  <c r="HG56" i="16"/>
  <c r="HF56" i="16"/>
  <c r="HE56" i="16"/>
  <c r="HD56" i="16"/>
  <c r="HC56" i="16"/>
  <c r="HB56" i="16"/>
  <c r="HA56" i="16"/>
  <c r="GZ56" i="16"/>
  <c r="GY56" i="16"/>
  <c r="GX56" i="16"/>
  <c r="GW56" i="16"/>
  <c r="GV56" i="16"/>
  <c r="GU56" i="16"/>
  <c r="GT56" i="16"/>
  <c r="GS56" i="16"/>
  <c r="GR56" i="16"/>
  <c r="GQ56" i="16"/>
  <c r="GP56" i="16"/>
  <c r="GO56" i="16"/>
  <c r="GN56" i="16"/>
  <c r="GM56" i="16"/>
  <c r="GL56" i="16"/>
  <c r="GK56" i="16"/>
  <c r="GJ56" i="16"/>
  <c r="GI56" i="16"/>
  <c r="GH56" i="16"/>
  <c r="GG56" i="16"/>
  <c r="GF56" i="16"/>
  <c r="GE56" i="16"/>
  <c r="GD56" i="16"/>
  <c r="GC56" i="16"/>
  <c r="GB56" i="16"/>
  <c r="GA56" i="16"/>
  <c r="FZ56" i="16"/>
  <c r="FY56" i="16"/>
  <c r="FX56" i="16"/>
  <c r="FW56" i="16"/>
  <c r="FV56" i="16"/>
  <c r="FU56" i="16"/>
  <c r="FT56" i="16"/>
  <c r="FS56" i="16"/>
  <c r="FR56" i="16"/>
  <c r="FQ56" i="16"/>
  <c r="FP56" i="16"/>
  <c r="FO56" i="16"/>
  <c r="FN56" i="16"/>
  <c r="FM56" i="16"/>
  <c r="FL56" i="16"/>
  <c r="FK56" i="16"/>
  <c r="FJ56" i="16"/>
  <c r="FI56" i="16"/>
  <c r="FH56" i="16"/>
  <c r="FG56" i="16"/>
  <c r="FF56" i="16"/>
  <c r="FE56" i="16"/>
  <c r="FD56" i="16"/>
  <c r="FC56" i="16"/>
  <c r="FB56" i="16"/>
  <c r="FA56" i="16"/>
  <c r="EZ56" i="16"/>
  <c r="EY56" i="16"/>
  <c r="EX56" i="16"/>
  <c r="EW56" i="16"/>
  <c r="EV56" i="16"/>
  <c r="EU56" i="16"/>
  <c r="ET56" i="16"/>
  <c r="ES56" i="16"/>
  <c r="ER56" i="16"/>
  <c r="EQ56" i="16"/>
  <c r="EP56" i="16"/>
  <c r="EO56" i="16"/>
  <c r="EN56" i="16"/>
  <c r="EM56" i="16"/>
  <c r="EL56" i="16"/>
  <c r="EK56" i="16"/>
  <c r="EJ56" i="16"/>
  <c r="EI56" i="16"/>
  <c r="EH56" i="16"/>
  <c r="EG56" i="16"/>
  <c r="EF56" i="16"/>
  <c r="EE56" i="16"/>
  <c r="ED56" i="16"/>
  <c r="EC56" i="16"/>
  <c r="EB56" i="16"/>
  <c r="EA56" i="16"/>
  <c r="DZ56" i="16"/>
  <c r="DY56" i="16"/>
  <c r="DX56" i="16"/>
  <c r="DW56" i="16"/>
  <c r="DV56" i="16"/>
  <c r="DU56" i="16"/>
  <c r="DT56" i="16"/>
  <c r="DS56" i="16"/>
  <c r="DR56" i="16"/>
  <c r="DQ56" i="16"/>
  <c r="DP56" i="16"/>
  <c r="DO56" i="16"/>
  <c r="DN56" i="16"/>
  <c r="DM56" i="16"/>
  <c r="DL56" i="16"/>
  <c r="DK56" i="16"/>
  <c r="DJ56" i="16"/>
  <c r="DI56" i="16"/>
  <c r="DH56" i="16"/>
  <c r="DG56" i="16"/>
  <c r="IR55" i="16"/>
  <c r="IQ55" i="16"/>
  <c r="IP55" i="16"/>
  <c r="IO55" i="16"/>
  <c r="IN55" i="16"/>
  <c r="IM55" i="16"/>
  <c r="IL55" i="16"/>
  <c r="IK55" i="16"/>
  <c r="IJ55" i="16"/>
  <c r="II55" i="16"/>
  <c r="IH55" i="16"/>
  <c r="IG55" i="16"/>
  <c r="IF55" i="16"/>
  <c r="IE55" i="16"/>
  <c r="ID55" i="16"/>
  <c r="IC55" i="16"/>
  <c r="IB55" i="16"/>
  <c r="IA55" i="16"/>
  <c r="HZ55" i="16"/>
  <c r="HY55" i="16"/>
  <c r="HX55" i="16"/>
  <c r="HW55" i="16"/>
  <c r="HV55" i="16"/>
  <c r="HU55" i="16"/>
  <c r="HT55" i="16"/>
  <c r="HS55" i="16"/>
  <c r="HR55" i="16"/>
  <c r="HQ55" i="16"/>
  <c r="HP55" i="16"/>
  <c r="HO55" i="16"/>
  <c r="HN55" i="16"/>
  <c r="HM55" i="16"/>
  <c r="HL55" i="16"/>
  <c r="HK55" i="16"/>
  <c r="HJ55" i="16"/>
  <c r="HI55" i="16"/>
  <c r="HH55" i="16"/>
  <c r="HG55" i="16"/>
  <c r="HF55" i="16"/>
  <c r="HE55" i="16"/>
  <c r="HD55" i="16"/>
  <c r="HC55" i="16"/>
  <c r="HB55" i="16"/>
  <c r="HA55" i="16"/>
  <c r="GZ55" i="16"/>
  <c r="GY55" i="16"/>
  <c r="GX55" i="16"/>
  <c r="GW55" i="16"/>
  <c r="GV55" i="16"/>
  <c r="GU55" i="16"/>
  <c r="GT55" i="16"/>
  <c r="GS55" i="16"/>
  <c r="GR55" i="16"/>
  <c r="GQ55" i="16"/>
  <c r="GP55" i="16"/>
  <c r="GO55" i="16"/>
  <c r="GN55" i="16"/>
  <c r="GM55" i="16"/>
  <c r="GL55" i="16"/>
  <c r="GK55" i="16"/>
  <c r="GJ55" i="16"/>
  <c r="GI55" i="16"/>
  <c r="GH55" i="16"/>
  <c r="GG55" i="16"/>
  <c r="GF55" i="16"/>
  <c r="GE55" i="16"/>
  <c r="GD55" i="16"/>
  <c r="GC55" i="16"/>
  <c r="GB55" i="16"/>
  <c r="GA55" i="16"/>
  <c r="FZ55" i="16"/>
  <c r="FY55" i="16"/>
  <c r="FX55" i="16"/>
  <c r="FW55" i="16"/>
  <c r="FV55" i="16"/>
  <c r="FU55" i="16"/>
  <c r="FT55" i="16"/>
  <c r="FS55" i="16"/>
  <c r="FR55" i="16"/>
  <c r="FQ55" i="16"/>
  <c r="FP55" i="16"/>
  <c r="FO55" i="16"/>
  <c r="FN55" i="16"/>
  <c r="FM55" i="16"/>
  <c r="FL55" i="16"/>
  <c r="FK55" i="16"/>
  <c r="FJ55" i="16"/>
  <c r="FI55" i="16"/>
  <c r="FH55" i="16"/>
  <c r="FG55" i="16"/>
  <c r="FF55" i="16"/>
  <c r="FE55" i="16"/>
  <c r="FD55" i="16"/>
  <c r="FC55" i="16"/>
  <c r="FB55" i="16"/>
  <c r="FA55" i="16"/>
  <c r="EZ55" i="16"/>
  <c r="EY55" i="16"/>
  <c r="EX55" i="16"/>
  <c r="EW55" i="16"/>
  <c r="EV55" i="16"/>
  <c r="EU55" i="16"/>
  <c r="ET55" i="16"/>
  <c r="ES55" i="16"/>
  <c r="ER55" i="16"/>
  <c r="EQ55" i="16"/>
  <c r="EP55" i="16"/>
  <c r="EO55" i="16"/>
  <c r="EN55" i="16"/>
  <c r="EM55" i="16"/>
  <c r="EL55" i="16"/>
  <c r="EK55" i="16"/>
  <c r="EJ55" i="16"/>
  <c r="EI55" i="16"/>
  <c r="EH55" i="16"/>
  <c r="EG55" i="16"/>
  <c r="EF55" i="16"/>
  <c r="EE55" i="16"/>
  <c r="ED55" i="16"/>
  <c r="EC55" i="16"/>
  <c r="EB55" i="16"/>
  <c r="EA55" i="16"/>
  <c r="DZ55" i="16"/>
  <c r="DY55" i="16"/>
  <c r="DX55" i="16"/>
  <c r="DW55" i="16"/>
  <c r="DV55" i="16"/>
  <c r="DU55" i="16"/>
  <c r="DT55" i="16"/>
  <c r="DS55" i="16"/>
  <c r="DR55" i="16"/>
  <c r="DQ55" i="16"/>
  <c r="DP55" i="16"/>
  <c r="DO55" i="16"/>
  <c r="DN55" i="16"/>
  <c r="DM55" i="16"/>
  <c r="DL55" i="16"/>
  <c r="DK55" i="16"/>
  <c r="DJ55" i="16"/>
  <c r="DI55" i="16"/>
  <c r="DH55" i="16"/>
  <c r="DG55" i="16"/>
  <c r="IR54" i="16"/>
  <c r="IQ54" i="16"/>
  <c r="IP54" i="16"/>
  <c r="IO54" i="16"/>
  <c r="IN54" i="16"/>
  <c r="IM54" i="16"/>
  <c r="IL54" i="16"/>
  <c r="IK54" i="16"/>
  <c r="IJ54" i="16"/>
  <c r="II54" i="16"/>
  <c r="IH54" i="16"/>
  <c r="IG54" i="16"/>
  <c r="IF54" i="16"/>
  <c r="IE54" i="16"/>
  <c r="ID54" i="16"/>
  <c r="IC54" i="16"/>
  <c r="IB54" i="16"/>
  <c r="IA54" i="16"/>
  <c r="HZ54" i="16"/>
  <c r="HY54" i="16"/>
  <c r="HX54" i="16"/>
  <c r="HW54" i="16"/>
  <c r="HV54" i="16"/>
  <c r="HU54" i="16"/>
  <c r="HT54" i="16"/>
  <c r="HS54" i="16"/>
  <c r="HR54" i="16"/>
  <c r="HQ54" i="16"/>
  <c r="HP54" i="16"/>
  <c r="HO54" i="16"/>
  <c r="HN54" i="16"/>
  <c r="HM54" i="16"/>
  <c r="HL54" i="16"/>
  <c r="HK54" i="16"/>
  <c r="HJ54" i="16"/>
  <c r="HI54" i="16"/>
  <c r="HH54" i="16"/>
  <c r="HG54" i="16"/>
  <c r="HF54" i="16"/>
  <c r="HE54" i="16"/>
  <c r="HD54" i="16"/>
  <c r="HC54" i="16"/>
  <c r="HB54" i="16"/>
  <c r="HA54" i="16"/>
  <c r="GZ54" i="16"/>
  <c r="GY54" i="16"/>
  <c r="GX54" i="16"/>
  <c r="GW54" i="16"/>
  <c r="GV54" i="16"/>
  <c r="GU54" i="16"/>
  <c r="GT54" i="16"/>
  <c r="GS54" i="16"/>
  <c r="GR54" i="16"/>
  <c r="GQ54" i="16"/>
  <c r="GP54" i="16"/>
  <c r="GO54" i="16"/>
  <c r="GN54" i="16"/>
  <c r="GM54" i="16"/>
  <c r="GL54" i="16"/>
  <c r="GK54" i="16"/>
  <c r="GJ54" i="16"/>
  <c r="GI54" i="16"/>
  <c r="GH54" i="16"/>
  <c r="GG54" i="16"/>
  <c r="GF54" i="16"/>
  <c r="GE54" i="16"/>
  <c r="GD54" i="16"/>
  <c r="GC54" i="16"/>
  <c r="GB54" i="16"/>
  <c r="GA54" i="16"/>
  <c r="FZ54" i="16"/>
  <c r="FY54" i="16"/>
  <c r="FX54" i="16"/>
  <c r="FW54" i="16"/>
  <c r="FV54" i="16"/>
  <c r="FU54" i="16"/>
  <c r="FT54" i="16"/>
  <c r="FS54" i="16"/>
  <c r="FR54" i="16"/>
  <c r="FQ54" i="16"/>
  <c r="FP54" i="16"/>
  <c r="FO54" i="16"/>
  <c r="FN54" i="16"/>
  <c r="FM54" i="16"/>
  <c r="FL54" i="16"/>
  <c r="FK54" i="16"/>
  <c r="FJ54" i="16"/>
  <c r="FI54" i="16"/>
  <c r="FH54" i="16"/>
  <c r="FG54" i="16"/>
  <c r="FF54" i="16"/>
  <c r="FE54" i="16"/>
  <c r="FD54" i="16"/>
  <c r="FC54" i="16"/>
  <c r="FB54" i="16"/>
  <c r="FA54" i="16"/>
  <c r="EZ54" i="16"/>
  <c r="EY54" i="16"/>
  <c r="EX54" i="16"/>
  <c r="EW54" i="16"/>
  <c r="EV54" i="16"/>
  <c r="EU54" i="16"/>
  <c r="ET54" i="16"/>
  <c r="ES54" i="16"/>
  <c r="ER54" i="16"/>
  <c r="EQ54" i="16"/>
  <c r="EP54" i="16"/>
  <c r="EO54" i="16"/>
  <c r="EN54" i="16"/>
  <c r="EM54" i="16"/>
  <c r="EL54" i="16"/>
  <c r="EK54" i="16"/>
  <c r="EJ54" i="16"/>
  <c r="EI54" i="16"/>
  <c r="EH54" i="16"/>
  <c r="EG54" i="16"/>
  <c r="EF54" i="16"/>
  <c r="EE54" i="16"/>
  <c r="ED54" i="16"/>
  <c r="EC54" i="16"/>
  <c r="EB54" i="16"/>
  <c r="EA54" i="16"/>
  <c r="DZ54" i="16"/>
  <c r="DY54" i="16"/>
  <c r="DX54" i="16"/>
  <c r="DW54" i="16"/>
  <c r="DV54" i="16"/>
  <c r="DU54" i="16"/>
  <c r="DT54" i="16"/>
  <c r="DS54" i="16"/>
  <c r="DR54" i="16"/>
  <c r="DQ54" i="16"/>
  <c r="DP54" i="16"/>
  <c r="DO54" i="16"/>
  <c r="DN54" i="16"/>
  <c r="DM54" i="16"/>
  <c r="DL54" i="16"/>
  <c r="DK54" i="16"/>
  <c r="DJ54" i="16"/>
  <c r="DI54" i="16"/>
  <c r="DH54" i="16"/>
  <c r="DG54" i="16"/>
  <c r="IR53" i="16"/>
  <c r="IQ53" i="16"/>
  <c r="IP53" i="16"/>
  <c r="IO53" i="16"/>
  <c r="IN53" i="16"/>
  <c r="IM53" i="16"/>
  <c r="IL53" i="16"/>
  <c r="IK53" i="16"/>
  <c r="IJ53" i="16"/>
  <c r="II53" i="16"/>
  <c r="IH53" i="16"/>
  <c r="IG53" i="16"/>
  <c r="IF53" i="16"/>
  <c r="IE53" i="16"/>
  <c r="ID53" i="16"/>
  <c r="IC53" i="16"/>
  <c r="IB53" i="16"/>
  <c r="IA53" i="16"/>
  <c r="HZ53" i="16"/>
  <c r="HY53" i="16"/>
  <c r="HX53" i="16"/>
  <c r="HW53" i="16"/>
  <c r="HV53" i="16"/>
  <c r="HU53" i="16"/>
  <c r="HT53" i="16"/>
  <c r="HS53" i="16"/>
  <c r="HR53" i="16"/>
  <c r="HQ53" i="16"/>
  <c r="HP53" i="16"/>
  <c r="HO53" i="16"/>
  <c r="HN53" i="16"/>
  <c r="HM53" i="16"/>
  <c r="HL53" i="16"/>
  <c r="HK53" i="16"/>
  <c r="HJ53" i="16"/>
  <c r="HI53" i="16"/>
  <c r="HH53" i="16"/>
  <c r="HG53" i="16"/>
  <c r="HF53" i="16"/>
  <c r="HE53" i="16"/>
  <c r="HD53" i="16"/>
  <c r="HC53" i="16"/>
  <c r="HB53" i="16"/>
  <c r="HA53" i="16"/>
  <c r="GZ53" i="16"/>
  <c r="GY53" i="16"/>
  <c r="GX53" i="16"/>
  <c r="GW53" i="16"/>
  <c r="GV53" i="16"/>
  <c r="GU53" i="16"/>
  <c r="GT53" i="16"/>
  <c r="GS53" i="16"/>
  <c r="GR53" i="16"/>
  <c r="GQ53" i="16"/>
  <c r="GP53" i="16"/>
  <c r="GO53" i="16"/>
  <c r="GN53" i="16"/>
  <c r="GM53" i="16"/>
  <c r="GL53" i="16"/>
  <c r="GK53" i="16"/>
  <c r="GJ53" i="16"/>
  <c r="GI53" i="16"/>
  <c r="GH53" i="16"/>
  <c r="GG53" i="16"/>
  <c r="GF53" i="16"/>
  <c r="GE53" i="16"/>
  <c r="GD53" i="16"/>
  <c r="GC53" i="16"/>
  <c r="GB53" i="16"/>
  <c r="GA53" i="16"/>
  <c r="FZ53" i="16"/>
  <c r="FY53" i="16"/>
  <c r="FX53" i="16"/>
  <c r="FW53" i="16"/>
  <c r="FV53" i="16"/>
  <c r="FU53" i="16"/>
  <c r="FT53" i="16"/>
  <c r="FS53" i="16"/>
  <c r="FR53" i="16"/>
  <c r="FQ53" i="16"/>
  <c r="FP53" i="16"/>
  <c r="FO53" i="16"/>
  <c r="FN53" i="16"/>
  <c r="FM53" i="16"/>
  <c r="FL53" i="16"/>
  <c r="FK53" i="16"/>
  <c r="FJ53" i="16"/>
  <c r="FI53" i="16"/>
  <c r="FH53" i="16"/>
  <c r="FG53" i="16"/>
  <c r="FF53" i="16"/>
  <c r="FE53" i="16"/>
  <c r="FD53" i="16"/>
  <c r="FC53" i="16"/>
  <c r="FB53" i="16"/>
  <c r="FA53" i="16"/>
  <c r="EZ53" i="16"/>
  <c r="EY53" i="16"/>
  <c r="EX53" i="16"/>
  <c r="EW53" i="16"/>
  <c r="EV53" i="16"/>
  <c r="EU53" i="16"/>
  <c r="ET53" i="16"/>
  <c r="ES53" i="16"/>
  <c r="ER53" i="16"/>
  <c r="EQ53" i="16"/>
  <c r="EP53" i="16"/>
  <c r="EO53" i="16"/>
  <c r="EN53" i="16"/>
  <c r="EM53" i="16"/>
  <c r="EL53" i="16"/>
  <c r="EK53" i="16"/>
  <c r="EJ53" i="16"/>
  <c r="EI53" i="16"/>
  <c r="EH53" i="16"/>
  <c r="EG53" i="16"/>
  <c r="EF53" i="16"/>
  <c r="EE53" i="16"/>
  <c r="ED53" i="16"/>
  <c r="EC53" i="16"/>
  <c r="EB53" i="16"/>
  <c r="EA53" i="16"/>
  <c r="DZ53" i="16"/>
  <c r="DY53" i="16"/>
  <c r="DX53" i="16"/>
  <c r="DW53" i="16"/>
  <c r="DV53" i="16"/>
  <c r="DU53" i="16"/>
  <c r="DT53" i="16"/>
  <c r="DS53" i="16"/>
  <c r="DR53" i="16"/>
  <c r="DQ53" i="16"/>
  <c r="DP53" i="16"/>
  <c r="DO53" i="16"/>
  <c r="DN53" i="16"/>
  <c r="DM53" i="16"/>
  <c r="DL53" i="16"/>
  <c r="DK53" i="16"/>
  <c r="DJ53" i="16"/>
  <c r="DI53" i="16"/>
  <c r="DH53" i="16"/>
  <c r="DG53" i="16"/>
  <c r="IR52" i="16"/>
  <c r="IQ52" i="16"/>
  <c r="IP52" i="16"/>
  <c r="IO52" i="16"/>
  <c r="IN52" i="16"/>
  <c r="IM52" i="16"/>
  <c r="IL52" i="16"/>
  <c r="IK52" i="16"/>
  <c r="IJ52" i="16"/>
  <c r="II52" i="16"/>
  <c r="IH52" i="16"/>
  <c r="IG52" i="16"/>
  <c r="IF52" i="16"/>
  <c r="IE52" i="16"/>
  <c r="ID52" i="16"/>
  <c r="IC52" i="16"/>
  <c r="IB52" i="16"/>
  <c r="IA52" i="16"/>
  <c r="HZ52" i="16"/>
  <c r="HY52" i="16"/>
  <c r="HX52" i="16"/>
  <c r="HW52" i="16"/>
  <c r="HV52" i="16"/>
  <c r="HU52" i="16"/>
  <c r="HT52" i="16"/>
  <c r="HS52" i="16"/>
  <c r="HR52" i="16"/>
  <c r="HQ52" i="16"/>
  <c r="HP52" i="16"/>
  <c r="HO52" i="16"/>
  <c r="HN52" i="16"/>
  <c r="HM52" i="16"/>
  <c r="HL52" i="16"/>
  <c r="HK52" i="16"/>
  <c r="HJ52" i="16"/>
  <c r="HI52" i="16"/>
  <c r="HH52" i="16"/>
  <c r="HG52" i="16"/>
  <c r="HF52" i="16"/>
  <c r="HE52" i="16"/>
  <c r="HD52" i="16"/>
  <c r="HC52" i="16"/>
  <c r="HB52" i="16"/>
  <c r="HA52" i="16"/>
  <c r="GZ52" i="16"/>
  <c r="GY52" i="16"/>
  <c r="GX52" i="16"/>
  <c r="GW52" i="16"/>
  <c r="GV52" i="16"/>
  <c r="GU52" i="16"/>
  <c r="GT52" i="16"/>
  <c r="GS52" i="16"/>
  <c r="GR52" i="16"/>
  <c r="GQ52" i="16"/>
  <c r="GP52" i="16"/>
  <c r="GO52" i="16"/>
  <c r="GN52" i="16"/>
  <c r="GM52" i="16"/>
  <c r="GL52" i="16"/>
  <c r="GK52" i="16"/>
  <c r="GJ52" i="16"/>
  <c r="GI52" i="16"/>
  <c r="GH52" i="16"/>
  <c r="GG52" i="16"/>
  <c r="GF52" i="16"/>
  <c r="GE52" i="16"/>
  <c r="GD52" i="16"/>
  <c r="GC52" i="16"/>
  <c r="GB52" i="16"/>
  <c r="GA52" i="16"/>
  <c r="FZ52" i="16"/>
  <c r="FY52" i="16"/>
  <c r="FX52" i="16"/>
  <c r="FW52" i="16"/>
  <c r="FV52" i="16"/>
  <c r="FU52" i="16"/>
  <c r="FT52" i="16"/>
  <c r="FS52" i="16"/>
  <c r="FR52" i="16"/>
  <c r="FQ52" i="16"/>
  <c r="FP52" i="16"/>
  <c r="FO52" i="16"/>
  <c r="FN52" i="16"/>
  <c r="FM52" i="16"/>
  <c r="FL52" i="16"/>
  <c r="FK52" i="16"/>
  <c r="FJ52" i="16"/>
  <c r="FI52" i="16"/>
  <c r="FH52" i="16"/>
  <c r="FG52" i="16"/>
  <c r="FF52" i="16"/>
  <c r="FE52" i="16"/>
  <c r="FD52" i="16"/>
  <c r="FC52" i="16"/>
  <c r="FB52" i="16"/>
  <c r="FA52" i="16"/>
  <c r="EZ52" i="16"/>
  <c r="EY52" i="16"/>
  <c r="EX52" i="16"/>
  <c r="EW52" i="16"/>
  <c r="EV52" i="16"/>
  <c r="EU52" i="16"/>
  <c r="ET52" i="16"/>
  <c r="ES52" i="16"/>
  <c r="ER52" i="16"/>
  <c r="EQ52" i="16"/>
  <c r="EP52" i="16"/>
  <c r="EO52" i="16"/>
  <c r="EN52" i="16"/>
  <c r="EM52" i="16"/>
  <c r="EL52" i="16"/>
  <c r="EK52" i="16"/>
  <c r="EJ52" i="16"/>
  <c r="EI52" i="16"/>
  <c r="EH52" i="16"/>
  <c r="EG52" i="16"/>
  <c r="EF52" i="16"/>
  <c r="EE52" i="16"/>
  <c r="ED52" i="16"/>
  <c r="EC52" i="16"/>
  <c r="EB52" i="16"/>
  <c r="EA52" i="16"/>
  <c r="DZ52" i="16"/>
  <c r="DY52" i="16"/>
  <c r="DX52" i="16"/>
  <c r="DW52" i="16"/>
  <c r="DV52" i="16"/>
  <c r="DU52" i="16"/>
  <c r="DT52" i="16"/>
  <c r="DS52" i="16"/>
  <c r="DR52" i="16"/>
  <c r="DQ52" i="16"/>
  <c r="DP52" i="16"/>
  <c r="DO52" i="16"/>
  <c r="DN52" i="16"/>
  <c r="DM52" i="16"/>
  <c r="DL52" i="16"/>
  <c r="DK52" i="16"/>
  <c r="DJ52" i="16"/>
  <c r="DI52" i="16"/>
  <c r="DH52" i="16"/>
  <c r="DG52" i="16"/>
  <c r="IQ51" i="16"/>
  <c r="IP51" i="16"/>
  <c r="IO51" i="16"/>
  <c r="IN51" i="16"/>
  <c r="IM51" i="16"/>
  <c r="IL51" i="16"/>
  <c r="IK51" i="16"/>
  <c r="IJ51" i="16"/>
  <c r="II51" i="16"/>
  <c r="IH51" i="16"/>
  <c r="IG51" i="16"/>
  <c r="IF51" i="16"/>
  <c r="IE51" i="16"/>
  <c r="ID51" i="16"/>
  <c r="IC51" i="16"/>
  <c r="IB51" i="16"/>
  <c r="IA51" i="16"/>
  <c r="HZ51" i="16"/>
  <c r="HY51" i="16"/>
  <c r="HX51" i="16"/>
  <c r="HW51" i="16"/>
  <c r="HV51" i="16"/>
  <c r="HU51" i="16"/>
  <c r="HT51" i="16"/>
  <c r="HS51" i="16"/>
  <c r="HR51" i="16"/>
  <c r="HQ51" i="16"/>
  <c r="HP51" i="16"/>
  <c r="HO51" i="16"/>
  <c r="HN51" i="16"/>
  <c r="HM51" i="16"/>
  <c r="HL51" i="16"/>
  <c r="HK51" i="16"/>
  <c r="HJ51" i="16"/>
  <c r="HI51" i="16"/>
  <c r="HH51" i="16"/>
  <c r="HG51" i="16"/>
  <c r="HF51" i="16"/>
  <c r="HE51" i="16"/>
  <c r="HD51" i="16"/>
  <c r="HC51" i="16"/>
  <c r="HB51" i="16"/>
  <c r="HA51" i="16"/>
  <c r="GZ51" i="16"/>
  <c r="GY51" i="16"/>
  <c r="GX51" i="16"/>
  <c r="GW51" i="16"/>
  <c r="GV51" i="16"/>
  <c r="GU51" i="16"/>
  <c r="GT51" i="16"/>
  <c r="GS51" i="16"/>
  <c r="GR51" i="16"/>
  <c r="GQ51" i="16"/>
  <c r="GP51" i="16"/>
  <c r="GO51" i="16"/>
  <c r="GN51" i="16"/>
  <c r="GM51" i="16"/>
  <c r="GL51" i="16"/>
  <c r="GK51" i="16"/>
  <c r="GJ51" i="16"/>
  <c r="GI51" i="16"/>
  <c r="GH51" i="16"/>
  <c r="GG51" i="16"/>
  <c r="GF51" i="16"/>
  <c r="GE51" i="16"/>
  <c r="GD51" i="16"/>
  <c r="GC51" i="16"/>
  <c r="GB51" i="16"/>
  <c r="GA51" i="16"/>
  <c r="FZ51" i="16"/>
  <c r="FY51" i="16"/>
  <c r="FX51" i="16"/>
  <c r="FW51" i="16"/>
  <c r="FV51" i="16"/>
  <c r="FU51" i="16"/>
  <c r="FT51" i="16"/>
  <c r="FS51" i="16"/>
  <c r="FR51" i="16"/>
  <c r="FQ51" i="16"/>
  <c r="FP51" i="16"/>
  <c r="FO51" i="16"/>
  <c r="FN51" i="16"/>
  <c r="FM51" i="16"/>
  <c r="FL51" i="16"/>
  <c r="FK51" i="16"/>
  <c r="FJ51" i="16"/>
  <c r="FI51" i="16"/>
  <c r="FH51" i="16"/>
  <c r="FG51" i="16"/>
  <c r="FF51" i="16"/>
  <c r="FE51" i="16"/>
  <c r="FD51" i="16"/>
  <c r="FC51" i="16"/>
  <c r="FB51" i="16"/>
  <c r="FA51" i="16"/>
  <c r="EZ51" i="16"/>
  <c r="EY51" i="16"/>
  <c r="EX51" i="16"/>
  <c r="EW51" i="16"/>
  <c r="EV51" i="16"/>
  <c r="EU51" i="16"/>
  <c r="ET51" i="16"/>
  <c r="ES51" i="16"/>
  <c r="ER51" i="16"/>
  <c r="EQ51" i="16"/>
  <c r="EP51" i="16"/>
  <c r="EO51" i="16"/>
  <c r="EN51" i="16"/>
  <c r="EM51" i="16"/>
  <c r="EL51" i="16"/>
  <c r="EK51" i="16"/>
  <c r="EJ51" i="16"/>
  <c r="EI51" i="16"/>
  <c r="EH51" i="16"/>
  <c r="EG51" i="16"/>
  <c r="EF51" i="16"/>
  <c r="EE51" i="16"/>
  <c r="ED51" i="16"/>
  <c r="EC51" i="16"/>
  <c r="EB51" i="16"/>
  <c r="EA51" i="16"/>
  <c r="DZ51" i="16"/>
  <c r="DY51" i="16"/>
  <c r="DX51" i="16"/>
  <c r="DW51" i="16"/>
  <c r="DV51" i="16"/>
  <c r="DU51" i="16"/>
  <c r="DT51" i="16"/>
  <c r="DS51" i="16"/>
  <c r="DR51" i="16"/>
  <c r="DQ51" i="16"/>
  <c r="DP51" i="16"/>
  <c r="DO51" i="16"/>
  <c r="DN51" i="16"/>
  <c r="DM51" i="16"/>
  <c r="DL51" i="16"/>
  <c r="DK51" i="16"/>
  <c r="DJ51" i="16"/>
  <c r="DI51" i="16"/>
  <c r="DH51" i="16"/>
  <c r="DG51" i="16"/>
  <c r="IF37" i="16"/>
  <c r="IE37" i="16"/>
  <c r="ID37" i="16"/>
  <c r="IC37" i="16"/>
  <c r="IB37" i="16"/>
  <c r="IA37" i="16"/>
  <c r="HZ37" i="16"/>
  <c r="HY37" i="16"/>
  <c r="HX37" i="16"/>
  <c r="HW37" i="16"/>
  <c r="HV37" i="16"/>
  <c r="HU37" i="16"/>
  <c r="HT37" i="16"/>
  <c r="HS37" i="16"/>
  <c r="HR37" i="16"/>
  <c r="HQ37" i="16"/>
  <c r="HP37" i="16"/>
  <c r="HO37" i="16"/>
  <c r="HN37" i="16"/>
  <c r="HM37" i="16"/>
  <c r="HL37" i="16"/>
  <c r="HK37" i="16"/>
  <c r="HJ37" i="16"/>
  <c r="HI37" i="16"/>
  <c r="HH37" i="16"/>
  <c r="HG37" i="16"/>
  <c r="HF37" i="16"/>
  <c r="HE37" i="16"/>
  <c r="HD37" i="16"/>
  <c r="HC37" i="16"/>
  <c r="HB37" i="16"/>
  <c r="HA37" i="16"/>
  <c r="GZ37" i="16"/>
  <c r="GY37" i="16"/>
  <c r="GX37" i="16"/>
  <c r="GW37" i="16"/>
  <c r="GV37" i="16"/>
  <c r="GU37" i="16"/>
  <c r="GT37" i="16"/>
  <c r="GS37" i="16"/>
  <c r="GR37" i="16"/>
  <c r="GQ37" i="16"/>
  <c r="GP37" i="16"/>
  <c r="GO37" i="16"/>
  <c r="GN37" i="16"/>
  <c r="GM37" i="16"/>
  <c r="GL37" i="16"/>
  <c r="GK37" i="16"/>
  <c r="GJ37" i="16"/>
  <c r="GI37" i="16"/>
  <c r="GH37" i="16"/>
  <c r="GG37" i="16"/>
  <c r="GF37" i="16"/>
  <c r="GE37" i="16"/>
  <c r="GD37" i="16"/>
  <c r="GC37" i="16"/>
  <c r="GB37" i="16"/>
  <c r="GA37" i="16"/>
  <c r="FZ37" i="16"/>
  <c r="FY37" i="16"/>
  <c r="FX37" i="16"/>
  <c r="FW37" i="16"/>
  <c r="FV37" i="16"/>
  <c r="FU37" i="16"/>
  <c r="FT37" i="16"/>
  <c r="FS37" i="16"/>
  <c r="FR37" i="16"/>
  <c r="FQ37" i="16"/>
  <c r="FP37" i="16"/>
  <c r="FO37" i="16"/>
  <c r="FN37" i="16"/>
  <c r="FM37" i="16"/>
  <c r="FL37" i="16"/>
  <c r="FK37" i="16"/>
  <c r="FJ37" i="16"/>
  <c r="FI37" i="16"/>
  <c r="FH37" i="16"/>
  <c r="FG37" i="16"/>
  <c r="FF37" i="16"/>
  <c r="FE37" i="16"/>
  <c r="FD37" i="16"/>
  <c r="FC37" i="16"/>
  <c r="FB37" i="16"/>
  <c r="FA37" i="16"/>
  <c r="EZ37" i="16"/>
  <c r="EY37" i="16"/>
  <c r="EX37" i="16"/>
  <c r="EW37" i="16"/>
  <c r="EV37" i="16"/>
  <c r="EU37" i="16"/>
  <c r="ET37" i="16"/>
  <c r="ES37" i="16"/>
  <c r="ER37" i="16"/>
  <c r="EQ37" i="16"/>
  <c r="EP37" i="16"/>
  <c r="EO37" i="16"/>
  <c r="EN37" i="16"/>
  <c r="EM37" i="16"/>
  <c r="EL37" i="16"/>
  <c r="EK37" i="16"/>
  <c r="EJ37" i="16"/>
  <c r="EI37" i="16"/>
  <c r="EH37" i="16"/>
  <c r="EG37" i="16"/>
  <c r="EF37" i="16"/>
  <c r="EE37" i="16"/>
  <c r="ED37" i="16"/>
  <c r="EC37" i="16"/>
  <c r="EB37" i="16"/>
  <c r="EA37" i="16"/>
  <c r="DZ37" i="16"/>
  <c r="DY37" i="16"/>
  <c r="DX37" i="16"/>
  <c r="DW37" i="16"/>
  <c r="DV37" i="16"/>
  <c r="DU37" i="16"/>
  <c r="DT37" i="16"/>
  <c r="DS37" i="16"/>
  <c r="DR37" i="16"/>
  <c r="DQ37" i="16"/>
  <c r="DP37" i="16"/>
  <c r="DO37" i="16"/>
  <c r="IF36" i="16"/>
  <c r="IE36" i="16"/>
  <c r="ID36" i="16"/>
  <c r="IC36" i="16"/>
  <c r="IB36" i="16"/>
  <c r="IA36" i="16"/>
  <c r="HZ36" i="16"/>
  <c r="HY36" i="16"/>
  <c r="HX36" i="16"/>
  <c r="HW36" i="16"/>
  <c r="HV36" i="16"/>
  <c r="HU36" i="16"/>
  <c r="HT36" i="16"/>
  <c r="HS36" i="16"/>
  <c r="HR36" i="16"/>
  <c r="HQ36" i="16"/>
  <c r="HP36" i="16"/>
  <c r="HO36" i="16"/>
  <c r="HN36" i="16"/>
  <c r="HM36" i="16"/>
  <c r="HL36" i="16"/>
  <c r="HK36" i="16"/>
  <c r="HJ36" i="16"/>
  <c r="HI36" i="16"/>
  <c r="HH36" i="16"/>
  <c r="HG36" i="16"/>
  <c r="HF36" i="16"/>
  <c r="HE36" i="16"/>
  <c r="HD36" i="16"/>
  <c r="HC36" i="16"/>
  <c r="HB36" i="16"/>
  <c r="HA36" i="16"/>
  <c r="GZ36" i="16"/>
  <c r="GY36" i="16"/>
  <c r="GX36" i="16"/>
  <c r="GW36" i="16"/>
  <c r="GV36" i="16"/>
  <c r="GU36" i="16"/>
  <c r="GT36" i="16"/>
  <c r="GS36" i="16"/>
  <c r="GR36" i="16"/>
  <c r="GQ36" i="16"/>
  <c r="GP36" i="16"/>
  <c r="GO36" i="16"/>
  <c r="GN36" i="16"/>
  <c r="GM36" i="16"/>
  <c r="GL36" i="16"/>
  <c r="GK36" i="16"/>
  <c r="GJ36" i="16"/>
  <c r="GI36" i="16"/>
  <c r="GH36" i="16"/>
  <c r="GG36" i="16"/>
  <c r="GF36" i="16"/>
  <c r="GE36" i="16"/>
  <c r="GD36" i="16"/>
  <c r="GC36" i="16"/>
  <c r="GB36" i="16"/>
  <c r="GA36" i="16"/>
  <c r="FZ36" i="16"/>
  <c r="FY36" i="16"/>
  <c r="FX36" i="16"/>
  <c r="FW36" i="16"/>
  <c r="FV36" i="16"/>
  <c r="FU36" i="16"/>
  <c r="FT36" i="16"/>
  <c r="FS36" i="16"/>
  <c r="FR36" i="16"/>
  <c r="FQ36" i="16"/>
  <c r="FP36" i="16"/>
  <c r="FO36" i="16"/>
  <c r="FN36" i="16"/>
  <c r="FM36" i="16"/>
  <c r="FL36" i="16"/>
  <c r="FK36" i="16"/>
  <c r="FJ36" i="16"/>
  <c r="FI36" i="16"/>
  <c r="FH36" i="16"/>
  <c r="FG36" i="16"/>
  <c r="FF36" i="16"/>
  <c r="FE36" i="16"/>
  <c r="FD36" i="16"/>
  <c r="FC36" i="16"/>
  <c r="FB36" i="16"/>
  <c r="FA36" i="16"/>
  <c r="EZ36" i="16"/>
  <c r="EY36" i="16"/>
  <c r="EX36" i="16"/>
  <c r="EW36" i="16"/>
  <c r="EV36" i="16"/>
  <c r="EU36" i="16"/>
  <c r="ET36" i="16"/>
  <c r="ES36" i="16"/>
  <c r="ER36" i="16"/>
  <c r="EQ36" i="16"/>
  <c r="EP36" i="16"/>
  <c r="EO36" i="16"/>
  <c r="EN36" i="16"/>
  <c r="EM36" i="16"/>
  <c r="EL36" i="16"/>
  <c r="EK36" i="16"/>
  <c r="EJ36" i="16"/>
  <c r="EI36" i="16"/>
  <c r="EH36" i="16"/>
  <c r="EG36" i="16"/>
  <c r="EF36" i="16"/>
  <c r="EE36" i="16"/>
  <c r="ED36" i="16"/>
  <c r="EC36" i="16"/>
  <c r="EB36" i="16"/>
  <c r="EA36" i="16"/>
  <c r="DZ36" i="16"/>
  <c r="DY36" i="16"/>
  <c r="DX36" i="16"/>
  <c r="DW36" i="16"/>
  <c r="DV36" i="16"/>
  <c r="DU36" i="16"/>
  <c r="DT36" i="16"/>
  <c r="DS36" i="16"/>
  <c r="DR36" i="16"/>
  <c r="DQ36" i="16"/>
  <c r="DP36" i="16"/>
  <c r="DO36" i="16"/>
  <c r="IF35" i="16"/>
  <c r="IE35" i="16"/>
  <c r="ID35" i="16"/>
  <c r="IC35" i="16"/>
  <c r="IB35" i="16"/>
  <c r="IA35" i="16"/>
  <c r="HZ35" i="16"/>
  <c r="HY35" i="16"/>
  <c r="HX35" i="16"/>
  <c r="HW35" i="16"/>
  <c r="HV35" i="16"/>
  <c r="HU35" i="16"/>
  <c r="HT35" i="16"/>
  <c r="HS35" i="16"/>
  <c r="HR35" i="16"/>
  <c r="HQ35" i="16"/>
  <c r="HP35" i="16"/>
  <c r="HO35" i="16"/>
  <c r="HN35" i="16"/>
  <c r="HM35" i="16"/>
  <c r="HL35" i="16"/>
  <c r="HK35" i="16"/>
  <c r="HJ35" i="16"/>
  <c r="HI35" i="16"/>
  <c r="HH35" i="16"/>
  <c r="HG35" i="16"/>
  <c r="HF35" i="16"/>
  <c r="HE35" i="16"/>
  <c r="HD35" i="16"/>
  <c r="HC35" i="16"/>
  <c r="HB35" i="16"/>
  <c r="HA35" i="16"/>
  <c r="GZ35" i="16"/>
  <c r="GY35" i="16"/>
  <c r="GX35" i="16"/>
  <c r="GW35" i="16"/>
  <c r="GV35" i="16"/>
  <c r="GU35" i="16"/>
  <c r="GT35" i="16"/>
  <c r="GS35" i="16"/>
  <c r="GR35" i="16"/>
  <c r="GQ35" i="16"/>
  <c r="GP35" i="16"/>
  <c r="GO35" i="16"/>
  <c r="GN35" i="16"/>
  <c r="GM35" i="16"/>
  <c r="GL35" i="16"/>
  <c r="GK35" i="16"/>
  <c r="GJ35" i="16"/>
  <c r="GI35" i="16"/>
  <c r="GH35" i="16"/>
  <c r="GG35" i="16"/>
  <c r="GF35" i="16"/>
  <c r="GE35" i="16"/>
  <c r="GD35" i="16"/>
  <c r="GC35" i="16"/>
  <c r="GB35" i="16"/>
  <c r="GA35" i="16"/>
  <c r="FZ35" i="16"/>
  <c r="FY35" i="16"/>
  <c r="FX35" i="16"/>
  <c r="FW35" i="16"/>
  <c r="FV35" i="16"/>
  <c r="FU35" i="16"/>
  <c r="FT35" i="16"/>
  <c r="FS35" i="16"/>
  <c r="FR35" i="16"/>
  <c r="FQ35" i="16"/>
  <c r="FP35" i="16"/>
  <c r="FO35" i="16"/>
  <c r="FN35" i="16"/>
  <c r="FM35" i="16"/>
  <c r="FL35" i="16"/>
  <c r="FK35" i="16"/>
  <c r="FJ35" i="16"/>
  <c r="FI35" i="16"/>
  <c r="FH35" i="16"/>
  <c r="FG35" i="16"/>
  <c r="FF35" i="16"/>
  <c r="FE35" i="16"/>
  <c r="FD35" i="16"/>
  <c r="FC35" i="16"/>
  <c r="FB35" i="16"/>
  <c r="FA35" i="16"/>
  <c r="EZ35" i="16"/>
  <c r="EY35" i="16"/>
  <c r="EX35" i="16"/>
  <c r="EW35" i="16"/>
  <c r="EV35" i="16"/>
  <c r="EU35" i="16"/>
  <c r="ET35" i="16"/>
  <c r="ES35" i="16"/>
  <c r="ER35" i="16"/>
  <c r="EQ35" i="16"/>
  <c r="EP35" i="16"/>
  <c r="EO35" i="16"/>
  <c r="EN35" i="16"/>
  <c r="EM35" i="16"/>
  <c r="EL35" i="16"/>
  <c r="EK35" i="16"/>
  <c r="EJ35" i="16"/>
  <c r="EI35" i="16"/>
  <c r="EH35" i="16"/>
  <c r="EG35" i="16"/>
  <c r="EF35" i="16"/>
  <c r="EE35" i="16"/>
  <c r="ED35" i="16"/>
  <c r="EC35" i="16"/>
  <c r="EB35" i="16"/>
  <c r="EA35" i="16"/>
  <c r="DZ35" i="16"/>
  <c r="DY35" i="16"/>
  <c r="DX35" i="16"/>
  <c r="DW35" i="16"/>
  <c r="DV35" i="16"/>
  <c r="DU35" i="16"/>
  <c r="DT35" i="16"/>
  <c r="DS35" i="16"/>
  <c r="DR35" i="16"/>
  <c r="DQ35" i="16"/>
  <c r="DP35" i="16"/>
  <c r="DO35" i="16"/>
  <c r="IE34" i="16"/>
  <c r="ID34" i="16"/>
  <c r="IC34" i="16"/>
  <c r="IB34" i="16"/>
  <c r="IA34" i="16"/>
  <c r="HZ34" i="16"/>
  <c r="HY34" i="16"/>
  <c r="HX34" i="16"/>
  <c r="HW34" i="16"/>
  <c r="HV34" i="16"/>
  <c r="HU34" i="16"/>
  <c r="HT34" i="16"/>
  <c r="HS34" i="16"/>
  <c r="HR34" i="16"/>
  <c r="HQ34" i="16"/>
  <c r="HP34" i="16"/>
  <c r="HO34" i="16"/>
  <c r="HN34" i="16"/>
  <c r="HM34" i="16"/>
  <c r="HL34" i="16"/>
  <c r="HK34" i="16"/>
  <c r="HJ34" i="16"/>
  <c r="HI34" i="16"/>
  <c r="HH34" i="16"/>
  <c r="HG34" i="16"/>
  <c r="HF34" i="16"/>
  <c r="HE34" i="16"/>
  <c r="HD34" i="16"/>
  <c r="HC34" i="16"/>
  <c r="HB34" i="16"/>
  <c r="HA34" i="16"/>
  <c r="GZ34" i="16"/>
  <c r="GY34" i="16"/>
  <c r="GX34" i="16"/>
  <c r="GW34" i="16"/>
  <c r="GV34" i="16"/>
  <c r="GU34" i="16"/>
  <c r="GT34" i="16"/>
  <c r="GS34" i="16"/>
  <c r="GR34" i="16"/>
  <c r="GQ34" i="16"/>
  <c r="GP34" i="16"/>
  <c r="GO34" i="16"/>
  <c r="GN34" i="16"/>
  <c r="GM34" i="16"/>
  <c r="GL34" i="16"/>
  <c r="GK34" i="16"/>
  <c r="GJ34" i="16"/>
  <c r="GI34" i="16"/>
  <c r="GH34" i="16"/>
  <c r="GG34" i="16"/>
  <c r="GF34" i="16"/>
  <c r="GE34" i="16"/>
  <c r="GD34" i="16"/>
  <c r="GC34" i="16"/>
  <c r="GB34" i="16"/>
  <c r="GA34" i="16"/>
  <c r="FZ34" i="16"/>
  <c r="FY34" i="16"/>
  <c r="FX34" i="16"/>
  <c r="FW34" i="16"/>
  <c r="FV34" i="16"/>
  <c r="FU34" i="16"/>
  <c r="FT34" i="16"/>
  <c r="FS34" i="16"/>
  <c r="FR34" i="16"/>
  <c r="FQ34" i="16"/>
  <c r="FP34" i="16"/>
  <c r="FO34" i="16"/>
  <c r="FN34" i="16"/>
  <c r="FM34" i="16"/>
  <c r="FL34" i="16"/>
  <c r="FK34" i="16"/>
  <c r="FJ34" i="16"/>
  <c r="FI34" i="16"/>
  <c r="FH34" i="16"/>
  <c r="FG34" i="16"/>
  <c r="FF34" i="16"/>
  <c r="FE34" i="16"/>
  <c r="FD34" i="16"/>
  <c r="FC34" i="16"/>
  <c r="FB34" i="16"/>
  <c r="FA34" i="16"/>
  <c r="EZ34" i="16"/>
  <c r="EY34" i="16"/>
  <c r="EX34" i="16"/>
  <c r="EW34" i="16"/>
  <c r="EV34" i="16"/>
  <c r="EU34" i="16"/>
  <c r="ET34" i="16"/>
  <c r="ES34" i="16"/>
  <c r="ER34" i="16"/>
  <c r="EQ34" i="16"/>
  <c r="EP34" i="16"/>
  <c r="EO34" i="16"/>
  <c r="EN34" i="16"/>
  <c r="EM34" i="16"/>
  <c r="EL34" i="16"/>
  <c r="EK34" i="16"/>
  <c r="EJ34" i="16"/>
  <c r="EI34" i="16"/>
  <c r="EH34" i="16"/>
  <c r="EG34" i="16"/>
  <c r="EF34" i="16"/>
  <c r="EE34" i="16"/>
  <c r="ED34" i="16"/>
  <c r="EC34" i="16"/>
  <c r="EB34" i="16"/>
  <c r="EA34" i="16"/>
  <c r="DZ34" i="16"/>
  <c r="DY34" i="16"/>
  <c r="DX34" i="16"/>
  <c r="DW34" i="16"/>
  <c r="DV34" i="16"/>
  <c r="DU34" i="16"/>
  <c r="DT34" i="16"/>
  <c r="DS34" i="16"/>
  <c r="DR34" i="16"/>
  <c r="DQ34" i="16"/>
  <c r="DP34" i="16"/>
  <c r="DO34" i="16"/>
  <c r="IE33" i="16"/>
  <c r="ID33" i="16"/>
  <c r="IC33" i="16"/>
  <c r="IB33" i="16"/>
  <c r="IA33" i="16"/>
  <c r="HZ33" i="16"/>
  <c r="HY33" i="16"/>
  <c r="HX33" i="16"/>
  <c r="HW33" i="16"/>
  <c r="HV33" i="16"/>
  <c r="HU33" i="16"/>
  <c r="HT33" i="16"/>
  <c r="HS33" i="16"/>
  <c r="HR33" i="16"/>
  <c r="HQ33" i="16"/>
  <c r="HP33" i="16"/>
  <c r="HO33" i="16"/>
  <c r="HN33" i="16"/>
  <c r="HM33" i="16"/>
  <c r="HL33" i="16"/>
  <c r="HK33" i="16"/>
  <c r="HJ33" i="16"/>
  <c r="HI33" i="16"/>
  <c r="HH33" i="16"/>
  <c r="HG33" i="16"/>
  <c r="HF33" i="16"/>
  <c r="HE33" i="16"/>
  <c r="HD33" i="16"/>
  <c r="HC33" i="16"/>
  <c r="HB33" i="16"/>
  <c r="HA33" i="16"/>
  <c r="GZ33" i="16"/>
  <c r="GY33" i="16"/>
  <c r="GX33" i="16"/>
  <c r="GW33" i="16"/>
  <c r="GV33" i="16"/>
  <c r="GU33" i="16"/>
  <c r="GT33" i="16"/>
  <c r="GS33" i="16"/>
  <c r="GR33" i="16"/>
  <c r="GQ33" i="16"/>
  <c r="GP33" i="16"/>
  <c r="GO33" i="16"/>
  <c r="GN33" i="16"/>
  <c r="GM33" i="16"/>
  <c r="GL33" i="16"/>
  <c r="GK33" i="16"/>
  <c r="GJ33" i="16"/>
  <c r="GI33" i="16"/>
  <c r="GH33" i="16"/>
  <c r="GG33" i="16"/>
  <c r="GF33" i="16"/>
  <c r="GE33" i="16"/>
  <c r="GD33" i="16"/>
  <c r="GC33" i="16"/>
  <c r="GB33" i="16"/>
  <c r="GA33" i="16"/>
  <c r="FZ33" i="16"/>
  <c r="FY33" i="16"/>
  <c r="FX33" i="16"/>
  <c r="FW33" i="16"/>
  <c r="FV33" i="16"/>
  <c r="FU33" i="16"/>
  <c r="FT33" i="16"/>
  <c r="FS33" i="16"/>
  <c r="FR33" i="16"/>
  <c r="FQ33" i="16"/>
  <c r="FP33" i="16"/>
  <c r="FO33" i="16"/>
  <c r="FN33" i="16"/>
  <c r="FM33" i="16"/>
  <c r="FL33" i="16"/>
  <c r="FK33" i="16"/>
  <c r="FJ33" i="16"/>
  <c r="FI33" i="16"/>
  <c r="FH33" i="16"/>
  <c r="FG33" i="16"/>
  <c r="FF33" i="16"/>
  <c r="FE33" i="16"/>
  <c r="FD33" i="16"/>
  <c r="FC33" i="16"/>
  <c r="FB33" i="16"/>
  <c r="FA33" i="16"/>
  <c r="EZ33" i="16"/>
  <c r="EY33" i="16"/>
  <c r="EX33" i="16"/>
  <c r="EW33" i="16"/>
  <c r="EV33" i="16"/>
  <c r="EU33" i="16"/>
  <c r="ET33" i="16"/>
  <c r="ES33" i="16"/>
  <c r="ER33" i="16"/>
  <c r="EQ33" i="16"/>
  <c r="EP33" i="16"/>
  <c r="EO33" i="16"/>
  <c r="EN33" i="16"/>
  <c r="EM33" i="16"/>
  <c r="EL33" i="16"/>
  <c r="EK33" i="16"/>
  <c r="EJ33" i="16"/>
  <c r="EI33" i="16"/>
  <c r="EH33" i="16"/>
  <c r="EG33" i="16"/>
  <c r="EF33" i="16"/>
  <c r="EE33" i="16"/>
  <c r="ED33" i="16"/>
  <c r="EC33" i="16"/>
  <c r="EB33" i="16"/>
  <c r="EA33" i="16"/>
  <c r="DZ33" i="16"/>
  <c r="DY33" i="16"/>
  <c r="DX33" i="16"/>
  <c r="DW33" i="16"/>
  <c r="DV33" i="16"/>
  <c r="DU33" i="16"/>
  <c r="DT33" i="16"/>
  <c r="DS33" i="16"/>
  <c r="DR33" i="16"/>
  <c r="DQ33" i="16"/>
  <c r="DP33" i="16"/>
  <c r="DO33" i="16"/>
  <c r="IE32" i="16"/>
  <c r="ID32" i="16"/>
  <c r="IC32" i="16"/>
  <c r="IB32" i="16"/>
  <c r="IA32" i="16"/>
  <c r="HZ32" i="16"/>
  <c r="HY32" i="16"/>
  <c r="HX32" i="16"/>
  <c r="HW32" i="16"/>
  <c r="HV32" i="16"/>
  <c r="HU32" i="16"/>
  <c r="HT32" i="16"/>
  <c r="HS32" i="16"/>
  <c r="HR32" i="16"/>
  <c r="HQ32" i="16"/>
  <c r="HP32" i="16"/>
  <c r="HO32" i="16"/>
  <c r="HN32" i="16"/>
  <c r="HM32" i="16"/>
  <c r="HL32" i="16"/>
  <c r="HK32" i="16"/>
  <c r="HJ32" i="16"/>
  <c r="HI32" i="16"/>
  <c r="HH32" i="16"/>
  <c r="HG32" i="16"/>
  <c r="HF32" i="16"/>
  <c r="HE32" i="16"/>
  <c r="HD32" i="16"/>
  <c r="HC32" i="16"/>
  <c r="HB32" i="16"/>
  <c r="HA32" i="16"/>
  <c r="GZ32" i="16"/>
  <c r="GY32" i="16"/>
  <c r="GX32" i="16"/>
  <c r="GW32" i="16"/>
  <c r="GV32" i="16"/>
  <c r="GU32" i="16"/>
  <c r="GT32" i="16"/>
  <c r="GS32" i="16"/>
  <c r="GR32" i="16"/>
  <c r="GQ32" i="16"/>
  <c r="GP32" i="16"/>
  <c r="GO32" i="16"/>
  <c r="GN32" i="16"/>
  <c r="GM32" i="16"/>
  <c r="GL32" i="16"/>
  <c r="GK32" i="16"/>
  <c r="GJ32" i="16"/>
  <c r="GI32" i="16"/>
  <c r="GH32" i="16"/>
  <c r="GG32" i="16"/>
  <c r="GF32" i="16"/>
  <c r="GE32" i="16"/>
  <c r="GD32" i="16"/>
  <c r="GC32" i="16"/>
  <c r="GB32" i="16"/>
  <c r="GA32" i="16"/>
  <c r="FZ32" i="16"/>
  <c r="FY32" i="16"/>
  <c r="FX32" i="16"/>
  <c r="FW32" i="16"/>
  <c r="FV32" i="16"/>
  <c r="FU32" i="16"/>
  <c r="FT32" i="16"/>
  <c r="FS32" i="16"/>
  <c r="FR32" i="16"/>
  <c r="FQ32" i="16"/>
  <c r="FP32" i="16"/>
  <c r="FO32" i="16"/>
  <c r="FN32" i="16"/>
  <c r="FM32" i="16"/>
  <c r="FL32" i="16"/>
  <c r="FK32" i="16"/>
  <c r="FJ32" i="16"/>
  <c r="FI32" i="16"/>
  <c r="FH32" i="16"/>
  <c r="FG32" i="16"/>
  <c r="FF32" i="16"/>
  <c r="FE32" i="16"/>
  <c r="FD32" i="16"/>
  <c r="FC32" i="16"/>
  <c r="FB32" i="16"/>
  <c r="FA32" i="16"/>
  <c r="EZ32" i="16"/>
  <c r="EY32" i="16"/>
  <c r="EX32" i="16"/>
  <c r="EW32" i="16"/>
  <c r="EV32" i="16"/>
  <c r="EU32" i="16"/>
  <c r="ET32" i="16"/>
  <c r="ES32" i="16"/>
  <c r="ER32" i="16"/>
  <c r="EQ32" i="16"/>
  <c r="EP32" i="16"/>
  <c r="EO32" i="16"/>
  <c r="EN32" i="16"/>
  <c r="EM32" i="16"/>
  <c r="EL32" i="16"/>
  <c r="EK32" i="16"/>
  <c r="EJ32" i="16"/>
  <c r="EI32" i="16"/>
  <c r="EH32" i="16"/>
  <c r="EG32" i="16"/>
  <c r="EF32" i="16"/>
  <c r="EE32" i="16"/>
  <c r="ED32" i="16"/>
  <c r="EC32" i="16"/>
  <c r="EB32" i="16"/>
  <c r="EA32" i="16"/>
  <c r="DZ32" i="16"/>
  <c r="DY32" i="16"/>
  <c r="DX32" i="16"/>
  <c r="DW32" i="16"/>
  <c r="DV32" i="16"/>
  <c r="DU32" i="16"/>
  <c r="DT32" i="16"/>
  <c r="DS32" i="16"/>
  <c r="DR32" i="16"/>
  <c r="DQ32" i="16"/>
  <c r="DP32" i="16"/>
  <c r="DO32" i="16"/>
  <c r="IE31" i="16"/>
  <c r="ID31" i="16"/>
  <c r="IC31" i="16"/>
  <c r="IB31" i="16"/>
  <c r="IA31" i="16"/>
  <c r="HZ31" i="16"/>
  <c r="HY31" i="16"/>
  <c r="HX31" i="16"/>
  <c r="HW31" i="16"/>
  <c r="HV31" i="16"/>
  <c r="HU31" i="16"/>
  <c r="HT31" i="16"/>
  <c r="HS31" i="16"/>
  <c r="HR31" i="16"/>
  <c r="HQ31" i="16"/>
  <c r="HP31" i="16"/>
  <c r="HO31" i="16"/>
  <c r="HN31" i="16"/>
  <c r="HM31" i="16"/>
  <c r="HL31" i="16"/>
  <c r="HK31" i="16"/>
  <c r="HJ31" i="16"/>
  <c r="HI31" i="16"/>
  <c r="HH31" i="16"/>
  <c r="HG31" i="16"/>
  <c r="HF31" i="16"/>
  <c r="HE31" i="16"/>
  <c r="HD31" i="16"/>
  <c r="HC31" i="16"/>
  <c r="HB31" i="16"/>
  <c r="HA31" i="16"/>
  <c r="GZ31" i="16"/>
  <c r="GY31" i="16"/>
  <c r="GX31" i="16"/>
  <c r="GW31" i="16"/>
  <c r="GV31" i="16"/>
  <c r="GU31" i="16"/>
  <c r="GT31" i="16"/>
  <c r="GS31" i="16"/>
  <c r="GR31" i="16"/>
  <c r="GQ31" i="16"/>
  <c r="GP31" i="16"/>
  <c r="GO31" i="16"/>
  <c r="GN31" i="16"/>
  <c r="GM31" i="16"/>
  <c r="GL31" i="16"/>
  <c r="GK31" i="16"/>
  <c r="GJ31" i="16"/>
  <c r="GI31" i="16"/>
  <c r="GH31" i="16"/>
  <c r="GG31" i="16"/>
  <c r="GF31" i="16"/>
  <c r="GE31" i="16"/>
  <c r="GD31" i="16"/>
  <c r="GC31" i="16"/>
  <c r="GB31" i="16"/>
  <c r="GA31" i="16"/>
  <c r="FZ31" i="16"/>
  <c r="FY31" i="16"/>
  <c r="FX31" i="16"/>
  <c r="FW31" i="16"/>
  <c r="FV31" i="16"/>
  <c r="FU31" i="16"/>
  <c r="FT31" i="16"/>
  <c r="FS31" i="16"/>
  <c r="FR31" i="16"/>
  <c r="FQ31" i="16"/>
  <c r="FP31" i="16"/>
  <c r="FO31" i="16"/>
  <c r="FN31" i="16"/>
  <c r="FM31" i="16"/>
  <c r="FL31" i="16"/>
  <c r="FK31" i="16"/>
  <c r="FJ31" i="16"/>
  <c r="FI31" i="16"/>
  <c r="FH31" i="16"/>
  <c r="FG31" i="16"/>
  <c r="FF31" i="16"/>
  <c r="FE31" i="16"/>
  <c r="FD31" i="16"/>
  <c r="FC31" i="16"/>
  <c r="FB31" i="16"/>
  <c r="FA31" i="16"/>
  <c r="EZ31" i="16"/>
  <c r="EY31" i="16"/>
  <c r="EX31" i="16"/>
  <c r="EW31" i="16"/>
  <c r="EV31" i="16"/>
  <c r="EU31" i="16"/>
  <c r="ET31" i="16"/>
  <c r="ES31" i="16"/>
  <c r="ER31" i="16"/>
  <c r="EQ31" i="16"/>
  <c r="EP31" i="16"/>
  <c r="EO31" i="16"/>
  <c r="EN31" i="16"/>
  <c r="EM31" i="16"/>
  <c r="EL31" i="16"/>
  <c r="EK31" i="16"/>
  <c r="EJ31" i="16"/>
  <c r="EI31" i="16"/>
  <c r="EH31" i="16"/>
  <c r="EG31" i="16"/>
  <c r="EF31" i="16"/>
  <c r="EE31" i="16"/>
  <c r="ED31" i="16"/>
  <c r="EC31" i="16"/>
  <c r="EB31" i="16"/>
  <c r="EA31" i="16"/>
  <c r="DZ31" i="16"/>
  <c r="DY31" i="16"/>
  <c r="DX31" i="16"/>
  <c r="DW31" i="16"/>
  <c r="DV31" i="16"/>
  <c r="DU31" i="16"/>
  <c r="DT31" i="16"/>
  <c r="DS31" i="16"/>
  <c r="DR31" i="16"/>
  <c r="DQ31" i="16"/>
  <c r="DP31" i="16"/>
  <c r="DO31" i="16"/>
  <c r="IE30" i="16"/>
  <c r="ID30" i="16"/>
  <c r="IC30" i="16"/>
  <c r="IB30" i="16"/>
  <c r="IA30" i="16"/>
  <c r="HZ30" i="16"/>
  <c r="HY30" i="16"/>
  <c r="HX30" i="16"/>
  <c r="HW30" i="16"/>
  <c r="HV30" i="16"/>
  <c r="HU30" i="16"/>
  <c r="HT30" i="16"/>
  <c r="HS30" i="16"/>
  <c r="HR30" i="16"/>
  <c r="HQ30" i="16"/>
  <c r="HP30" i="16"/>
  <c r="HO30" i="16"/>
  <c r="HN30" i="16"/>
  <c r="HM30" i="16"/>
  <c r="HL30" i="16"/>
  <c r="HK30" i="16"/>
  <c r="HJ30" i="16"/>
  <c r="HI30" i="16"/>
  <c r="HH30" i="16"/>
  <c r="HG30" i="16"/>
  <c r="HF30" i="16"/>
  <c r="HE30" i="16"/>
  <c r="HD30" i="16"/>
  <c r="HC30" i="16"/>
  <c r="HB30" i="16"/>
  <c r="HA30" i="16"/>
  <c r="GZ30" i="16"/>
  <c r="GY30" i="16"/>
  <c r="GX30" i="16"/>
  <c r="GW30" i="16"/>
  <c r="GV30" i="16"/>
  <c r="GU30" i="16"/>
  <c r="GT30" i="16"/>
  <c r="GS30" i="16"/>
  <c r="GR30" i="16"/>
  <c r="GQ30" i="16"/>
  <c r="GP30" i="16"/>
  <c r="GO30" i="16"/>
  <c r="GN30" i="16"/>
  <c r="GM30" i="16"/>
  <c r="GL30" i="16"/>
  <c r="GK30" i="16"/>
  <c r="GJ30" i="16"/>
  <c r="GI30" i="16"/>
  <c r="GH30" i="16"/>
  <c r="GG30" i="16"/>
  <c r="GF30" i="16"/>
  <c r="GE30" i="16"/>
  <c r="GD30" i="16"/>
  <c r="GC30" i="16"/>
  <c r="GB30" i="16"/>
  <c r="GA30" i="16"/>
  <c r="FZ30" i="16"/>
  <c r="FY30" i="16"/>
  <c r="FX30" i="16"/>
  <c r="FW30" i="16"/>
  <c r="FV30" i="16"/>
  <c r="FU30" i="16"/>
  <c r="FT30" i="16"/>
  <c r="FS30" i="16"/>
  <c r="FR30" i="16"/>
  <c r="FQ30" i="16"/>
  <c r="FP30" i="16"/>
  <c r="FO30" i="16"/>
  <c r="FN30" i="16"/>
  <c r="FM30" i="16"/>
  <c r="FL30" i="16"/>
  <c r="FK30" i="16"/>
  <c r="FJ30" i="16"/>
  <c r="FI30" i="16"/>
  <c r="FH30" i="16"/>
  <c r="FG30" i="16"/>
  <c r="FF30" i="16"/>
  <c r="FE30" i="16"/>
  <c r="FD30" i="16"/>
  <c r="FC30" i="16"/>
  <c r="FB30" i="16"/>
  <c r="FA30" i="16"/>
  <c r="EZ30" i="16"/>
  <c r="EY30" i="16"/>
  <c r="EX30" i="16"/>
  <c r="EW30" i="16"/>
  <c r="EV30" i="16"/>
  <c r="EU30" i="16"/>
  <c r="ET30" i="16"/>
  <c r="ES30" i="16"/>
  <c r="ER30" i="16"/>
  <c r="EQ30" i="16"/>
  <c r="EP30" i="16"/>
  <c r="EO30" i="16"/>
  <c r="EN30" i="16"/>
  <c r="EM30" i="16"/>
  <c r="EL30" i="16"/>
  <c r="EK30" i="16"/>
  <c r="EJ30" i="16"/>
  <c r="EI30" i="16"/>
  <c r="EH30" i="16"/>
  <c r="EG30" i="16"/>
  <c r="EF30" i="16"/>
  <c r="EE30" i="16"/>
  <c r="ED30" i="16"/>
  <c r="EC30" i="16"/>
  <c r="EB30" i="16"/>
  <c r="EA30" i="16"/>
  <c r="DZ30" i="16"/>
  <c r="DY30" i="16"/>
  <c r="DX30" i="16"/>
  <c r="DW30" i="16"/>
  <c r="DV30" i="16"/>
  <c r="DU30" i="16"/>
  <c r="DT30" i="16"/>
  <c r="DS30" i="16"/>
  <c r="DR30" i="16"/>
  <c r="DQ30" i="16"/>
  <c r="DP30" i="16"/>
  <c r="DO30" i="16"/>
  <c r="IE29" i="16"/>
  <c r="ID29" i="16"/>
  <c r="IC29" i="16"/>
  <c r="IB29" i="16"/>
  <c r="IA29" i="16"/>
  <c r="HZ29" i="16"/>
  <c r="HY29" i="16"/>
  <c r="HX29" i="16"/>
  <c r="HW29" i="16"/>
  <c r="HV29" i="16"/>
  <c r="HU29" i="16"/>
  <c r="HT29" i="16"/>
  <c r="HS29" i="16"/>
  <c r="HR29" i="16"/>
  <c r="HQ29" i="16"/>
  <c r="HP29" i="16"/>
  <c r="HO29" i="16"/>
  <c r="HN29" i="16"/>
  <c r="HM29" i="16"/>
  <c r="HL29" i="16"/>
  <c r="HK29" i="16"/>
  <c r="HJ29" i="16"/>
  <c r="HI29" i="16"/>
  <c r="HH29" i="16"/>
  <c r="HG29" i="16"/>
  <c r="HF29" i="16"/>
  <c r="HE29" i="16"/>
  <c r="HD29" i="16"/>
  <c r="HC29" i="16"/>
  <c r="HB29" i="16"/>
  <c r="HA29" i="16"/>
  <c r="GZ29" i="16"/>
  <c r="GY29" i="16"/>
  <c r="GX29" i="16"/>
  <c r="GW29" i="16"/>
  <c r="GV29" i="16"/>
  <c r="GU29" i="16"/>
  <c r="GT29" i="16"/>
  <c r="GS29" i="16"/>
  <c r="GR29" i="16"/>
  <c r="GQ29" i="16"/>
  <c r="GP29" i="16"/>
  <c r="GO29" i="16"/>
  <c r="GN29" i="16"/>
  <c r="GM29" i="16"/>
  <c r="GL29" i="16"/>
  <c r="GK29" i="16"/>
  <c r="GJ29" i="16"/>
  <c r="GI29" i="16"/>
  <c r="GH29" i="16"/>
  <c r="GG29" i="16"/>
  <c r="GF29" i="16"/>
  <c r="GE29" i="16"/>
  <c r="GD29" i="16"/>
  <c r="GC29" i="16"/>
  <c r="GB29" i="16"/>
  <c r="GA29" i="16"/>
  <c r="FZ29" i="16"/>
  <c r="FY29" i="16"/>
  <c r="FX29" i="16"/>
  <c r="FW29" i="16"/>
  <c r="FV29" i="16"/>
  <c r="FU29" i="16"/>
  <c r="FT29" i="16"/>
  <c r="FS29" i="16"/>
  <c r="FR29" i="16"/>
  <c r="FQ29" i="16"/>
  <c r="FP29" i="16"/>
  <c r="FO29" i="16"/>
  <c r="FN29" i="16"/>
  <c r="FM29" i="16"/>
  <c r="FL29" i="16"/>
  <c r="FK29" i="16"/>
  <c r="FJ29" i="16"/>
  <c r="FI29" i="16"/>
  <c r="FH29" i="16"/>
  <c r="FG29" i="16"/>
  <c r="FF29" i="16"/>
  <c r="FE29" i="16"/>
  <c r="FD29" i="16"/>
  <c r="FC29" i="16"/>
  <c r="FB29" i="16"/>
  <c r="FA29" i="16"/>
  <c r="EZ29" i="16"/>
  <c r="EY29" i="16"/>
  <c r="EX29" i="16"/>
  <c r="EW29" i="16"/>
  <c r="EV29" i="16"/>
  <c r="EU29" i="16"/>
  <c r="ET29" i="16"/>
  <c r="ES29" i="16"/>
  <c r="ER29" i="16"/>
  <c r="EQ29" i="16"/>
  <c r="EP29" i="16"/>
  <c r="EO29" i="16"/>
  <c r="EN29" i="16"/>
  <c r="EM29" i="16"/>
  <c r="EL29" i="16"/>
  <c r="EK29" i="16"/>
  <c r="EJ29" i="16"/>
  <c r="EI29" i="16"/>
  <c r="EH29" i="16"/>
  <c r="EG29" i="16"/>
  <c r="EF29" i="16"/>
  <c r="EE29" i="16"/>
  <c r="ED29" i="16"/>
  <c r="EC29" i="16"/>
  <c r="EB29" i="16"/>
  <c r="EA29" i="16"/>
  <c r="DZ29" i="16"/>
  <c r="DY29" i="16"/>
  <c r="DX29" i="16"/>
  <c r="DW29" i="16"/>
  <c r="DV29" i="16"/>
  <c r="DU29" i="16"/>
  <c r="DT29" i="16"/>
  <c r="DS29" i="16"/>
  <c r="DR29" i="16"/>
  <c r="DQ29" i="16"/>
  <c r="DP29" i="16"/>
  <c r="DO29" i="16"/>
  <c r="EV16" i="16"/>
  <c r="EU16" i="16"/>
  <c r="ET16" i="16"/>
  <c r="ES16" i="16"/>
  <c r="ER16" i="16"/>
  <c r="EQ16" i="16"/>
  <c r="EP16" i="16"/>
  <c r="EO16" i="16"/>
  <c r="EN16" i="16"/>
  <c r="EM16" i="16"/>
  <c r="EL16" i="16"/>
  <c r="EK16" i="16"/>
  <c r="EJ16" i="16"/>
  <c r="EI16" i="16"/>
  <c r="EH16" i="16"/>
  <c r="EG16" i="16"/>
  <c r="EF16" i="16"/>
  <c r="EE16" i="16"/>
  <c r="ED16" i="16"/>
  <c r="EC16" i="16"/>
  <c r="EB16" i="16"/>
  <c r="EA16" i="16"/>
  <c r="DZ16" i="16"/>
  <c r="DY16" i="16"/>
  <c r="DX16" i="16"/>
  <c r="DW16" i="16"/>
  <c r="DV16" i="16"/>
  <c r="DU16" i="16"/>
  <c r="DT16" i="16"/>
  <c r="DS16" i="16"/>
  <c r="DR16" i="16"/>
  <c r="EV15" i="16"/>
  <c r="EU15" i="16"/>
  <c r="ET15" i="16"/>
  <c r="ES15" i="16"/>
  <c r="ER15" i="16"/>
  <c r="EQ15" i="16"/>
  <c r="EP15" i="16"/>
  <c r="EO15" i="16"/>
  <c r="EN15" i="16"/>
  <c r="EM15" i="16"/>
  <c r="EL15" i="16"/>
  <c r="EK15" i="16"/>
  <c r="EJ15" i="16"/>
  <c r="EI15" i="16"/>
  <c r="EH15" i="16"/>
  <c r="EG15" i="16"/>
  <c r="EF15" i="16"/>
  <c r="EE15" i="16"/>
  <c r="ED15" i="16"/>
  <c r="EC15" i="16"/>
  <c r="EB15" i="16"/>
  <c r="EA15" i="16"/>
  <c r="DZ15" i="16"/>
  <c r="DY15" i="16"/>
  <c r="DX15" i="16"/>
  <c r="DW15" i="16"/>
  <c r="DV15" i="16"/>
  <c r="DU15" i="16"/>
  <c r="DT15" i="16"/>
  <c r="DS15" i="16"/>
  <c r="DR15" i="16"/>
  <c r="EV14" i="16"/>
  <c r="EU14" i="16"/>
  <c r="ET14" i="16"/>
  <c r="ES14" i="16"/>
  <c r="ER14" i="16"/>
  <c r="EQ14" i="16"/>
  <c r="EP14" i="16"/>
  <c r="EO14" i="16"/>
  <c r="EN14" i="16"/>
  <c r="EM14" i="16"/>
  <c r="EL14" i="16"/>
  <c r="EK14" i="16"/>
  <c r="EJ14" i="16"/>
  <c r="EI14" i="16"/>
  <c r="EH14" i="16"/>
  <c r="EG14" i="16"/>
  <c r="EF14" i="16"/>
  <c r="EE14" i="16"/>
  <c r="ED14" i="16"/>
  <c r="EC14" i="16"/>
  <c r="EB14" i="16"/>
  <c r="EA14" i="16"/>
  <c r="DZ14" i="16"/>
  <c r="DY14" i="16"/>
  <c r="DX14" i="16"/>
  <c r="DW14" i="16"/>
  <c r="DV14" i="16"/>
  <c r="DU14" i="16"/>
  <c r="DT14" i="16"/>
  <c r="DS14" i="16"/>
  <c r="DR14" i="16"/>
  <c r="EV13" i="16"/>
  <c r="EU13" i="16"/>
  <c r="ET13" i="16"/>
  <c r="ES13" i="16"/>
  <c r="ER13" i="16"/>
  <c r="EQ13" i="16"/>
  <c r="EP13" i="16"/>
  <c r="EO13" i="16"/>
  <c r="EN13" i="16"/>
  <c r="EM13" i="16"/>
  <c r="EL13" i="16"/>
  <c r="EK13" i="16"/>
  <c r="EJ13" i="16"/>
  <c r="EI13" i="16"/>
  <c r="EH13" i="16"/>
  <c r="EG13" i="16"/>
  <c r="EF13" i="16"/>
  <c r="EE13" i="16"/>
  <c r="ED13" i="16"/>
  <c r="EC13" i="16"/>
  <c r="EB13" i="16"/>
  <c r="EA13" i="16"/>
  <c r="DZ13" i="16"/>
  <c r="DY13" i="16"/>
  <c r="DX13" i="16"/>
  <c r="DW13" i="16"/>
  <c r="DV13" i="16"/>
  <c r="DU13" i="16"/>
  <c r="DT13" i="16"/>
  <c r="DS13" i="16"/>
  <c r="DR13" i="16"/>
  <c r="EV12" i="16"/>
  <c r="EU12" i="16"/>
  <c r="ET12" i="16"/>
  <c r="ES12" i="16"/>
  <c r="ER12" i="16"/>
  <c r="EQ12" i="16"/>
  <c r="EP12" i="16"/>
  <c r="EO12" i="16"/>
  <c r="EN12" i="16"/>
  <c r="EM12" i="16"/>
  <c r="EL12" i="16"/>
  <c r="EK12" i="16"/>
  <c r="EJ12" i="16"/>
  <c r="EI12" i="16"/>
  <c r="EH12" i="16"/>
  <c r="EG12" i="16"/>
  <c r="EF12" i="16"/>
  <c r="EE12" i="16"/>
  <c r="ED12" i="16"/>
  <c r="EC12" i="16"/>
  <c r="EB12" i="16"/>
  <c r="EA12" i="16"/>
  <c r="DZ12" i="16"/>
  <c r="DY12" i="16"/>
  <c r="DX12" i="16"/>
  <c r="DW12" i="16"/>
  <c r="DV12" i="16"/>
  <c r="DU12" i="16"/>
  <c r="DT12" i="16"/>
  <c r="DS12" i="16"/>
  <c r="DR12" i="16"/>
  <c r="EV11" i="16"/>
  <c r="EU11" i="16"/>
  <c r="ET11" i="16"/>
  <c r="ES11" i="16"/>
  <c r="ER11" i="16"/>
  <c r="EQ11" i="16"/>
  <c r="EP11" i="16"/>
  <c r="EO11" i="16"/>
  <c r="EN11" i="16"/>
  <c r="EM11" i="16"/>
  <c r="EL11" i="16"/>
  <c r="EK11" i="16"/>
  <c r="EJ11" i="16"/>
  <c r="EI11" i="16"/>
  <c r="EH11" i="16"/>
  <c r="EG11" i="16"/>
  <c r="EF11" i="16"/>
  <c r="EE11" i="16"/>
  <c r="ED11" i="16"/>
  <c r="EC11" i="16"/>
  <c r="EB11" i="16"/>
  <c r="EA11" i="16"/>
  <c r="DZ11" i="16"/>
  <c r="DY11" i="16"/>
  <c r="DX11" i="16"/>
  <c r="DW11" i="16"/>
  <c r="DV11" i="16"/>
  <c r="DU11" i="16"/>
  <c r="DT11" i="16"/>
  <c r="DS11" i="16"/>
  <c r="DR11" i="16"/>
  <c r="EV10" i="16"/>
  <c r="EU10" i="16"/>
  <c r="ET10" i="16"/>
  <c r="ES10" i="16"/>
  <c r="ER10" i="16"/>
  <c r="EQ10" i="16"/>
  <c r="EP10" i="16"/>
  <c r="EO10" i="16"/>
  <c r="EN10" i="16"/>
  <c r="EM10" i="16"/>
  <c r="EL10" i="16"/>
  <c r="EK10" i="16"/>
  <c r="EJ10" i="16"/>
  <c r="EI10" i="16"/>
  <c r="EH10" i="16"/>
  <c r="EG10" i="16"/>
  <c r="EF10" i="16"/>
  <c r="EE10" i="16"/>
  <c r="ED10" i="16"/>
  <c r="EC10" i="16"/>
  <c r="EB10" i="16"/>
  <c r="EA10" i="16"/>
  <c r="DZ10" i="16"/>
  <c r="DY10" i="16"/>
  <c r="DX10" i="16"/>
  <c r="DW10" i="16"/>
  <c r="DV10" i="16"/>
  <c r="DU10" i="16"/>
  <c r="DT10" i="16"/>
  <c r="DS10" i="16"/>
  <c r="DR10" i="16"/>
  <c r="EV9" i="16"/>
  <c r="EU9" i="16"/>
  <c r="ET9" i="16"/>
  <c r="ES9" i="16"/>
  <c r="ER9" i="16"/>
  <c r="EQ9" i="16"/>
  <c r="EP9" i="16"/>
  <c r="EO9" i="16"/>
  <c r="EN9" i="16"/>
  <c r="EM9" i="16"/>
  <c r="EL9" i="16"/>
  <c r="EK9" i="16"/>
  <c r="EJ9" i="16"/>
  <c r="EI9" i="16"/>
  <c r="EH9" i="16"/>
  <c r="EG9" i="16"/>
  <c r="EF9" i="16"/>
  <c r="EE9" i="16"/>
  <c r="ED9" i="16"/>
  <c r="EC9" i="16"/>
  <c r="EB9" i="16"/>
  <c r="EA9" i="16"/>
  <c r="DZ9" i="16"/>
  <c r="DY9" i="16"/>
  <c r="DX9" i="16"/>
  <c r="DW9" i="16"/>
  <c r="DV9" i="16"/>
  <c r="DU9" i="16"/>
  <c r="DT9" i="16"/>
  <c r="DS9" i="16"/>
  <c r="DR9" i="16"/>
  <c r="EV8" i="16"/>
  <c r="EU8" i="16"/>
  <c r="ET8" i="16"/>
  <c r="ES8" i="16"/>
  <c r="ER8" i="16"/>
  <c r="EQ8" i="16"/>
  <c r="EP8" i="16"/>
  <c r="EO8" i="16"/>
  <c r="EN8" i="16"/>
  <c r="EM8" i="16"/>
  <c r="EL8" i="16"/>
  <c r="EK8" i="16"/>
  <c r="EJ8" i="16"/>
  <c r="EI8" i="16"/>
  <c r="EH8" i="16"/>
  <c r="EG8" i="16"/>
  <c r="EF8" i="16"/>
  <c r="EE8" i="16"/>
  <c r="ED8" i="16"/>
  <c r="EC8" i="16"/>
  <c r="EB8" i="16"/>
  <c r="EA8" i="16"/>
  <c r="DZ8" i="16"/>
  <c r="DY8" i="16"/>
  <c r="DX8" i="16"/>
  <c r="DW8" i="16"/>
  <c r="DV8" i="16"/>
  <c r="DU8" i="16"/>
  <c r="DT8" i="16"/>
  <c r="DS8" i="16"/>
  <c r="DR8" i="16"/>
  <c r="DD75" i="14"/>
  <c r="DC75" i="14"/>
  <c r="DB75" i="14"/>
  <c r="DA75" i="14"/>
  <c r="CZ75" i="14"/>
  <c r="CY75" i="14"/>
  <c r="CX75" i="14"/>
  <c r="CW75" i="14"/>
  <c r="CV75" i="14"/>
  <c r="CP75" i="14"/>
  <c r="CO75" i="14"/>
  <c r="CN75" i="14"/>
  <c r="CM75" i="14"/>
  <c r="CL75" i="14"/>
  <c r="CK75" i="14"/>
  <c r="CJ75" i="14"/>
  <c r="CI75" i="14"/>
  <c r="CH75" i="14"/>
  <c r="CB75" i="14"/>
  <c r="CA75" i="14"/>
  <c r="BZ75" i="14"/>
  <c r="BY75" i="14"/>
  <c r="BX75" i="14"/>
  <c r="BW75" i="14"/>
  <c r="BV75" i="14"/>
  <c r="BU75" i="14"/>
  <c r="BT75" i="14"/>
  <c r="BN75" i="14"/>
  <c r="BM75" i="14"/>
  <c r="BL75" i="14"/>
  <c r="BK75" i="14"/>
  <c r="BJ75" i="14"/>
  <c r="BI75" i="14"/>
  <c r="BH75" i="14"/>
  <c r="BG75" i="14"/>
  <c r="BF75" i="14"/>
  <c r="AZ75" i="14"/>
  <c r="AY75" i="14"/>
  <c r="AX75" i="14"/>
  <c r="AW75" i="14"/>
  <c r="AV75" i="14"/>
  <c r="AU75" i="14"/>
  <c r="AT75" i="14"/>
  <c r="AS75" i="14"/>
  <c r="AR75" i="14"/>
  <c r="AL75" i="14"/>
  <c r="AK75" i="14"/>
  <c r="AJ75" i="14"/>
  <c r="AI75" i="14"/>
  <c r="AH75" i="14"/>
  <c r="AG75" i="14"/>
  <c r="AF75" i="14"/>
  <c r="AE75" i="14"/>
  <c r="AD75" i="14"/>
  <c r="X75" i="14"/>
  <c r="W75" i="14"/>
  <c r="V75" i="14"/>
  <c r="U75" i="14"/>
  <c r="T75" i="14"/>
  <c r="S75" i="14"/>
  <c r="R75" i="14"/>
  <c r="Q75" i="14"/>
  <c r="P75" i="14"/>
  <c r="J75" i="14"/>
  <c r="I75" i="14"/>
  <c r="H75" i="14"/>
  <c r="G75" i="14"/>
  <c r="F75" i="14"/>
  <c r="E75" i="14"/>
  <c r="D75" i="14"/>
  <c r="C75" i="14"/>
  <c r="B75" i="14"/>
  <c r="DD74" i="14"/>
  <c r="DC74" i="14"/>
  <c r="DB74" i="14"/>
  <c r="DA74" i="14"/>
  <c r="CZ74" i="14"/>
  <c r="CY74" i="14"/>
  <c r="CX74" i="14"/>
  <c r="CW74" i="14"/>
  <c r="CV74" i="14"/>
  <c r="CP74" i="14"/>
  <c r="CO74" i="14"/>
  <c r="CN74" i="14"/>
  <c r="CM74" i="14"/>
  <c r="CL74" i="14"/>
  <c r="CK74" i="14"/>
  <c r="CJ74" i="14"/>
  <c r="CI74" i="14"/>
  <c r="CH74" i="14"/>
  <c r="CB74" i="14"/>
  <c r="CA74" i="14"/>
  <c r="BZ74" i="14"/>
  <c r="BY74" i="14"/>
  <c r="BX74" i="14"/>
  <c r="BW74" i="14"/>
  <c r="BV74" i="14"/>
  <c r="BU74" i="14"/>
  <c r="BT74" i="14"/>
  <c r="BN74" i="14"/>
  <c r="BM74" i="14"/>
  <c r="BL74" i="14"/>
  <c r="BK74" i="14"/>
  <c r="BJ74" i="14"/>
  <c r="BI74" i="14"/>
  <c r="BH74" i="14"/>
  <c r="BG74" i="14"/>
  <c r="BF74" i="14"/>
  <c r="AZ74" i="14"/>
  <c r="AY74" i="14"/>
  <c r="AX74" i="14"/>
  <c r="AW74" i="14"/>
  <c r="AV74" i="14"/>
  <c r="AU74" i="14"/>
  <c r="AT74" i="14"/>
  <c r="AS74" i="14"/>
  <c r="AR74" i="14"/>
  <c r="AL74" i="14"/>
  <c r="AK74" i="14"/>
  <c r="AJ74" i="14"/>
  <c r="AI74" i="14"/>
  <c r="AH74" i="14"/>
  <c r="AG74" i="14"/>
  <c r="AF74" i="14"/>
  <c r="AE74" i="14"/>
  <c r="AD74" i="14"/>
  <c r="X74" i="14"/>
  <c r="W74" i="14"/>
  <c r="V74" i="14"/>
  <c r="U74" i="14"/>
  <c r="T74" i="14"/>
  <c r="S74" i="14"/>
  <c r="R74" i="14"/>
  <c r="Q74" i="14"/>
  <c r="P74" i="14"/>
  <c r="J74" i="14"/>
  <c r="I74" i="14"/>
  <c r="H74" i="14"/>
  <c r="G74" i="14"/>
  <c r="F74" i="14"/>
  <c r="E74" i="14"/>
  <c r="D74" i="14"/>
  <c r="C74" i="14"/>
  <c r="B74" i="14"/>
  <c r="DD73" i="14"/>
  <c r="DC73" i="14"/>
  <c r="DB73" i="14"/>
  <c r="DA73" i="14"/>
  <c r="CZ73" i="14"/>
  <c r="CY73" i="14"/>
  <c r="CX73" i="14"/>
  <c r="CW73" i="14"/>
  <c r="CV73" i="14"/>
  <c r="CP73" i="14"/>
  <c r="CO73" i="14"/>
  <c r="CN73" i="14"/>
  <c r="CM73" i="14"/>
  <c r="CL73" i="14"/>
  <c r="CK73" i="14"/>
  <c r="CJ73" i="14"/>
  <c r="CI73" i="14"/>
  <c r="CH73" i="14"/>
  <c r="CB73" i="14"/>
  <c r="CA73" i="14"/>
  <c r="BZ73" i="14"/>
  <c r="BY73" i="14"/>
  <c r="BX73" i="14"/>
  <c r="BW73" i="14"/>
  <c r="BV73" i="14"/>
  <c r="BU73" i="14"/>
  <c r="BT73" i="14"/>
  <c r="BN73" i="14"/>
  <c r="BM73" i="14"/>
  <c r="BL73" i="14"/>
  <c r="BK73" i="14"/>
  <c r="BJ73" i="14"/>
  <c r="BI73" i="14"/>
  <c r="BH73" i="14"/>
  <c r="BG73" i="14"/>
  <c r="BF73" i="14"/>
  <c r="AZ73" i="14"/>
  <c r="AY73" i="14"/>
  <c r="AX73" i="14"/>
  <c r="AW73" i="14"/>
  <c r="AV73" i="14"/>
  <c r="AU73" i="14"/>
  <c r="AT73" i="14"/>
  <c r="AS73" i="14"/>
  <c r="AR73" i="14"/>
  <c r="AL73" i="14"/>
  <c r="AK73" i="14"/>
  <c r="AJ73" i="14"/>
  <c r="AI73" i="14"/>
  <c r="AH73" i="14"/>
  <c r="AG73" i="14"/>
  <c r="AF73" i="14"/>
  <c r="AE73" i="14"/>
  <c r="AD73" i="14"/>
  <c r="X73" i="14"/>
  <c r="W73" i="14"/>
  <c r="V73" i="14"/>
  <c r="U73" i="14"/>
  <c r="T73" i="14"/>
  <c r="S73" i="14"/>
  <c r="R73" i="14"/>
  <c r="Q73" i="14"/>
  <c r="P73" i="14"/>
  <c r="J73" i="14"/>
  <c r="I73" i="14"/>
  <c r="H73" i="14"/>
  <c r="G73" i="14"/>
  <c r="F73" i="14"/>
  <c r="E73" i="14"/>
  <c r="D73" i="14"/>
  <c r="C73" i="14"/>
  <c r="B73" i="14"/>
  <c r="DD72" i="14"/>
  <c r="DC72" i="14"/>
  <c r="DB72" i="14"/>
  <c r="DA72" i="14"/>
  <c r="CZ72" i="14"/>
  <c r="CY72" i="14"/>
  <c r="CX72" i="14"/>
  <c r="CW72" i="14"/>
  <c r="CV72" i="14"/>
  <c r="CP72" i="14"/>
  <c r="CO72" i="14"/>
  <c r="CN72" i="14"/>
  <c r="CM72" i="14"/>
  <c r="CL72" i="14"/>
  <c r="CK72" i="14"/>
  <c r="CJ72" i="14"/>
  <c r="CI72" i="14"/>
  <c r="CH72" i="14"/>
  <c r="CB72" i="14"/>
  <c r="CA72" i="14"/>
  <c r="BZ72" i="14"/>
  <c r="BY72" i="14"/>
  <c r="BX72" i="14"/>
  <c r="BW72" i="14"/>
  <c r="BV72" i="14"/>
  <c r="BU72" i="14"/>
  <c r="BT72" i="14"/>
  <c r="BN72" i="14"/>
  <c r="BM72" i="14"/>
  <c r="BL72" i="14"/>
  <c r="BK72" i="14"/>
  <c r="BJ72" i="14"/>
  <c r="BI72" i="14"/>
  <c r="BH72" i="14"/>
  <c r="BG72" i="14"/>
  <c r="BF72" i="14"/>
  <c r="AZ72" i="14"/>
  <c r="AY72" i="14"/>
  <c r="AX72" i="14"/>
  <c r="AW72" i="14"/>
  <c r="AV72" i="14"/>
  <c r="AU72" i="14"/>
  <c r="AT72" i="14"/>
  <c r="AS72" i="14"/>
  <c r="AR72" i="14"/>
  <c r="AL72" i="14"/>
  <c r="AK72" i="14"/>
  <c r="AJ72" i="14"/>
  <c r="AI72" i="14"/>
  <c r="AH72" i="14"/>
  <c r="AG72" i="14"/>
  <c r="AF72" i="14"/>
  <c r="AE72" i="14"/>
  <c r="AD72" i="14"/>
  <c r="X72" i="14"/>
  <c r="W72" i="14"/>
  <c r="V72" i="14"/>
  <c r="U72" i="14"/>
  <c r="T72" i="14"/>
  <c r="S72" i="14"/>
  <c r="R72" i="14"/>
  <c r="Q72" i="14"/>
  <c r="P72" i="14"/>
  <c r="J72" i="14"/>
  <c r="I72" i="14"/>
  <c r="H72" i="14"/>
  <c r="G72" i="14"/>
  <c r="F72" i="14"/>
  <c r="E72" i="14"/>
  <c r="D72" i="14"/>
  <c r="C72" i="14"/>
  <c r="B72" i="14"/>
  <c r="DD71" i="14"/>
  <c r="DC71" i="14"/>
  <c r="DB71" i="14"/>
  <c r="DA71" i="14"/>
  <c r="CZ71" i="14"/>
  <c r="CY71" i="14"/>
  <c r="CX71" i="14"/>
  <c r="CW71" i="14"/>
  <c r="CV71" i="14"/>
  <c r="CP71" i="14"/>
  <c r="CO71" i="14"/>
  <c r="CN71" i="14"/>
  <c r="CM71" i="14"/>
  <c r="CL71" i="14"/>
  <c r="CK71" i="14"/>
  <c r="CJ71" i="14"/>
  <c r="CI71" i="14"/>
  <c r="CH71" i="14"/>
  <c r="CB71" i="14"/>
  <c r="CA71" i="14"/>
  <c r="BZ71" i="14"/>
  <c r="BY71" i="14"/>
  <c r="BX71" i="14"/>
  <c r="BW71" i="14"/>
  <c r="BV71" i="14"/>
  <c r="BU71" i="14"/>
  <c r="BT71" i="14"/>
  <c r="BN71" i="14"/>
  <c r="BM71" i="14"/>
  <c r="BL71" i="14"/>
  <c r="BK71" i="14"/>
  <c r="BJ71" i="14"/>
  <c r="BI71" i="14"/>
  <c r="BH71" i="14"/>
  <c r="BG71" i="14"/>
  <c r="BF71" i="14"/>
  <c r="AZ71" i="14"/>
  <c r="AY71" i="14"/>
  <c r="AX71" i="14"/>
  <c r="AW71" i="14"/>
  <c r="AV71" i="14"/>
  <c r="AU71" i="14"/>
  <c r="AT71" i="14"/>
  <c r="AS71" i="14"/>
  <c r="AR71" i="14"/>
  <c r="AL71" i="14"/>
  <c r="AK71" i="14"/>
  <c r="AJ71" i="14"/>
  <c r="AI71" i="14"/>
  <c r="AH71" i="14"/>
  <c r="AG71" i="14"/>
  <c r="AF71" i="14"/>
  <c r="AE71" i="14"/>
  <c r="AD71" i="14"/>
  <c r="X71" i="14"/>
  <c r="W71" i="14"/>
  <c r="V71" i="14"/>
  <c r="U71" i="14"/>
  <c r="T71" i="14"/>
  <c r="S71" i="14"/>
  <c r="R71" i="14"/>
  <c r="Q71" i="14"/>
  <c r="P71" i="14"/>
  <c r="J71" i="14"/>
  <c r="I71" i="14"/>
  <c r="H71" i="14"/>
  <c r="G71" i="14"/>
  <c r="F71" i="14"/>
  <c r="E71" i="14"/>
  <c r="D71" i="14"/>
  <c r="C71" i="14"/>
  <c r="B71" i="14"/>
  <c r="DD70" i="14"/>
  <c r="DC70" i="14"/>
  <c r="DB70" i="14"/>
  <c r="DA70" i="14"/>
  <c r="CZ70" i="14"/>
  <c r="CY70" i="14"/>
  <c r="CX70" i="14"/>
  <c r="CW70" i="14"/>
  <c r="CV70" i="14"/>
  <c r="CP70" i="14"/>
  <c r="CO70" i="14"/>
  <c r="CN70" i="14"/>
  <c r="CM70" i="14"/>
  <c r="CL70" i="14"/>
  <c r="CK70" i="14"/>
  <c r="CJ70" i="14"/>
  <c r="CI70" i="14"/>
  <c r="CH70" i="14"/>
  <c r="CB70" i="14"/>
  <c r="CA70" i="14"/>
  <c r="BZ70" i="14"/>
  <c r="BY70" i="14"/>
  <c r="BX70" i="14"/>
  <c r="BW70" i="14"/>
  <c r="BV70" i="14"/>
  <c r="BU70" i="14"/>
  <c r="BT70" i="14"/>
  <c r="BN70" i="14"/>
  <c r="BM70" i="14"/>
  <c r="BL70" i="14"/>
  <c r="BK70" i="14"/>
  <c r="BJ70" i="14"/>
  <c r="BI70" i="14"/>
  <c r="BH70" i="14"/>
  <c r="BG70" i="14"/>
  <c r="BF70" i="14"/>
  <c r="AZ70" i="14"/>
  <c r="AY70" i="14"/>
  <c r="AX70" i="14"/>
  <c r="AW70" i="14"/>
  <c r="AV70" i="14"/>
  <c r="AU70" i="14"/>
  <c r="AT70" i="14"/>
  <c r="AS70" i="14"/>
  <c r="AR70" i="14"/>
  <c r="AL70" i="14"/>
  <c r="AK70" i="14"/>
  <c r="AJ70" i="14"/>
  <c r="AI70" i="14"/>
  <c r="AH70" i="14"/>
  <c r="AG70" i="14"/>
  <c r="AF70" i="14"/>
  <c r="AE70" i="14"/>
  <c r="AD70" i="14"/>
  <c r="X70" i="14"/>
  <c r="W70" i="14"/>
  <c r="V70" i="14"/>
  <c r="U70" i="14"/>
  <c r="T70" i="14"/>
  <c r="S70" i="14"/>
  <c r="R70" i="14"/>
  <c r="Q70" i="14"/>
  <c r="P70" i="14"/>
  <c r="J70" i="14"/>
  <c r="I70" i="14"/>
  <c r="H70" i="14"/>
  <c r="G70" i="14"/>
  <c r="F70" i="14"/>
  <c r="E70" i="14"/>
  <c r="D70" i="14"/>
  <c r="C70" i="14"/>
  <c r="B70" i="14"/>
  <c r="DD69" i="14"/>
  <c r="DC69" i="14"/>
  <c r="DB69" i="14"/>
  <c r="DA69" i="14"/>
  <c r="CZ69" i="14"/>
  <c r="CY69" i="14"/>
  <c r="CX69" i="14"/>
  <c r="CW69" i="14"/>
  <c r="CV69" i="14"/>
  <c r="CP69" i="14"/>
  <c r="CO69" i="14"/>
  <c r="CN69" i="14"/>
  <c r="CM69" i="14"/>
  <c r="CL69" i="14"/>
  <c r="CK69" i="14"/>
  <c r="CJ69" i="14"/>
  <c r="CI69" i="14"/>
  <c r="CH69" i="14"/>
  <c r="CB69" i="14"/>
  <c r="CA69" i="14"/>
  <c r="BZ69" i="14"/>
  <c r="BY69" i="14"/>
  <c r="BX69" i="14"/>
  <c r="BW69" i="14"/>
  <c r="BV69" i="14"/>
  <c r="BU69" i="14"/>
  <c r="BT69" i="14"/>
  <c r="BN69" i="14"/>
  <c r="BM69" i="14"/>
  <c r="BL69" i="14"/>
  <c r="BK69" i="14"/>
  <c r="BJ69" i="14"/>
  <c r="BI69" i="14"/>
  <c r="BH69" i="14"/>
  <c r="BG69" i="14"/>
  <c r="BF69" i="14"/>
  <c r="AZ69" i="14"/>
  <c r="AY69" i="14"/>
  <c r="AX69" i="14"/>
  <c r="AW69" i="14"/>
  <c r="AV69" i="14"/>
  <c r="AU69" i="14"/>
  <c r="AT69" i="14"/>
  <c r="AS69" i="14"/>
  <c r="AR69" i="14"/>
  <c r="AL69" i="14"/>
  <c r="AK69" i="14"/>
  <c r="AJ69" i="14"/>
  <c r="AI69" i="14"/>
  <c r="AH69" i="14"/>
  <c r="AG69" i="14"/>
  <c r="AF69" i="14"/>
  <c r="AE69" i="14"/>
  <c r="AD69" i="14"/>
  <c r="X69" i="14"/>
  <c r="W69" i="14"/>
  <c r="V69" i="14"/>
  <c r="U69" i="14"/>
  <c r="T69" i="14"/>
  <c r="S69" i="14"/>
  <c r="R69" i="14"/>
  <c r="Q69" i="14"/>
  <c r="P69" i="14"/>
  <c r="J69" i="14"/>
  <c r="I69" i="14"/>
  <c r="H69" i="14"/>
  <c r="G69" i="14"/>
  <c r="F69" i="14"/>
  <c r="E69" i="14"/>
  <c r="D69" i="14"/>
  <c r="C69" i="14"/>
  <c r="B69" i="14"/>
  <c r="DD68" i="14"/>
  <c r="DC68" i="14"/>
  <c r="DB68" i="14"/>
  <c r="DA68" i="14"/>
  <c r="CZ68" i="14"/>
  <c r="CY68" i="14"/>
  <c r="CX68" i="14"/>
  <c r="CW68" i="14"/>
  <c r="CV68" i="14"/>
  <c r="CP68" i="14"/>
  <c r="CO68" i="14"/>
  <c r="CN68" i="14"/>
  <c r="CM68" i="14"/>
  <c r="CL68" i="14"/>
  <c r="CK68" i="14"/>
  <c r="CJ68" i="14"/>
  <c r="CI68" i="14"/>
  <c r="CH68" i="14"/>
  <c r="CB68" i="14"/>
  <c r="CA68" i="14"/>
  <c r="BZ68" i="14"/>
  <c r="BY68" i="14"/>
  <c r="BX68" i="14"/>
  <c r="BW68" i="14"/>
  <c r="BV68" i="14"/>
  <c r="BU68" i="14"/>
  <c r="BT68" i="14"/>
  <c r="BN68" i="14"/>
  <c r="BM68" i="14"/>
  <c r="BL68" i="14"/>
  <c r="BK68" i="14"/>
  <c r="BJ68" i="14"/>
  <c r="BI68" i="14"/>
  <c r="BH68" i="14"/>
  <c r="BG68" i="14"/>
  <c r="BF68" i="14"/>
  <c r="AZ68" i="14"/>
  <c r="AY68" i="14"/>
  <c r="AX68" i="14"/>
  <c r="AW68" i="14"/>
  <c r="AV68" i="14"/>
  <c r="AU68" i="14"/>
  <c r="AT68" i="14"/>
  <c r="AS68" i="14"/>
  <c r="AR68" i="14"/>
  <c r="AL68" i="14"/>
  <c r="AK68" i="14"/>
  <c r="AJ68" i="14"/>
  <c r="AI68" i="14"/>
  <c r="AH68" i="14"/>
  <c r="AG68" i="14"/>
  <c r="AF68" i="14"/>
  <c r="AE68" i="14"/>
  <c r="AD68" i="14"/>
  <c r="X68" i="14"/>
  <c r="W68" i="14"/>
  <c r="V68" i="14"/>
  <c r="U68" i="14"/>
  <c r="T68" i="14"/>
  <c r="S68" i="14"/>
  <c r="R68" i="14"/>
  <c r="Q68" i="14"/>
  <c r="P68" i="14"/>
  <c r="J68" i="14"/>
  <c r="I68" i="14"/>
  <c r="H68" i="14"/>
  <c r="G68" i="14"/>
  <c r="F68" i="14"/>
  <c r="E68" i="14"/>
  <c r="D68" i="14"/>
  <c r="C68" i="14"/>
  <c r="B68" i="14"/>
  <c r="DD67" i="14"/>
  <c r="DC67" i="14"/>
  <c r="DB67" i="14"/>
  <c r="DA67" i="14"/>
  <c r="CZ67" i="14"/>
  <c r="CY67" i="14"/>
  <c r="CX67" i="14"/>
  <c r="CW67" i="14"/>
  <c r="CV67" i="14"/>
  <c r="CP67" i="14"/>
  <c r="CO67" i="14"/>
  <c r="CN67" i="14"/>
  <c r="CM67" i="14"/>
  <c r="CL67" i="14"/>
  <c r="CK67" i="14"/>
  <c r="CJ67" i="14"/>
  <c r="CI67" i="14"/>
  <c r="CH67" i="14"/>
  <c r="CB67" i="14"/>
  <c r="CA67" i="14"/>
  <c r="BZ67" i="14"/>
  <c r="BY67" i="14"/>
  <c r="BX67" i="14"/>
  <c r="BW67" i="14"/>
  <c r="BV67" i="14"/>
  <c r="BU67" i="14"/>
  <c r="BT67" i="14"/>
  <c r="BN67" i="14"/>
  <c r="BM67" i="14"/>
  <c r="BL67" i="14"/>
  <c r="BK67" i="14"/>
  <c r="BJ67" i="14"/>
  <c r="BI67" i="14"/>
  <c r="BH67" i="14"/>
  <c r="BG67" i="14"/>
  <c r="BF67" i="14"/>
  <c r="AZ67" i="14"/>
  <c r="AY67" i="14"/>
  <c r="AX67" i="14"/>
  <c r="AW67" i="14"/>
  <c r="AV67" i="14"/>
  <c r="AU67" i="14"/>
  <c r="AT67" i="14"/>
  <c r="AS67" i="14"/>
  <c r="AR67" i="14"/>
  <c r="AL67" i="14"/>
  <c r="AK67" i="14"/>
  <c r="AJ67" i="14"/>
  <c r="AI67" i="14"/>
  <c r="AH67" i="14"/>
  <c r="AG67" i="14"/>
  <c r="AF67" i="14"/>
  <c r="AE67" i="14"/>
  <c r="AD67" i="14"/>
  <c r="X67" i="14"/>
  <c r="W67" i="14"/>
  <c r="V67" i="14"/>
  <c r="U67" i="14"/>
  <c r="T67" i="14"/>
  <c r="S67" i="14"/>
  <c r="R67" i="14"/>
  <c r="Q67" i="14"/>
  <c r="P67" i="14"/>
  <c r="J67" i="14"/>
  <c r="I67" i="14"/>
  <c r="H67" i="14"/>
  <c r="G67" i="14"/>
  <c r="F67" i="14"/>
  <c r="E67" i="14"/>
  <c r="D67" i="14"/>
  <c r="C67" i="14"/>
  <c r="B67" i="14"/>
  <c r="DD66" i="14"/>
  <c r="DC66" i="14"/>
  <c r="DB66" i="14"/>
  <c r="DA66" i="14"/>
  <c r="CZ66" i="14"/>
  <c r="CY66" i="14"/>
  <c r="CX66" i="14"/>
  <c r="CW66" i="14"/>
  <c r="CV66" i="14"/>
  <c r="CP66" i="14"/>
  <c r="CO66" i="14"/>
  <c r="CN66" i="14"/>
  <c r="CM66" i="14"/>
  <c r="CL66" i="14"/>
  <c r="CK66" i="14"/>
  <c r="CJ66" i="14"/>
  <c r="CI66" i="14"/>
  <c r="CH66" i="14"/>
  <c r="CB66" i="14"/>
  <c r="CA66" i="14"/>
  <c r="BZ66" i="14"/>
  <c r="BY66" i="14"/>
  <c r="BX66" i="14"/>
  <c r="BW66" i="14"/>
  <c r="BV66" i="14"/>
  <c r="BU66" i="14"/>
  <c r="BT66" i="14"/>
  <c r="BN66" i="14"/>
  <c r="BM66" i="14"/>
  <c r="BL66" i="14"/>
  <c r="BK66" i="14"/>
  <c r="BJ66" i="14"/>
  <c r="BI66" i="14"/>
  <c r="BH66" i="14"/>
  <c r="BG66" i="14"/>
  <c r="BF66" i="14"/>
  <c r="AZ66" i="14"/>
  <c r="AY66" i="14"/>
  <c r="AX66" i="14"/>
  <c r="AW66" i="14"/>
  <c r="AV66" i="14"/>
  <c r="AU66" i="14"/>
  <c r="AT66" i="14"/>
  <c r="AS66" i="14"/>
  <c r="AR66" i="14"/>
  <c r="AL66" i="14"/>
  <c r="AK66" i="14"/>
  <c r="AJ66" i="14"/>
  <c r="AI66" i="14"/>
  <c r="AH66" i="14"/>
  <c r="AG66" i="14"/>
  <c r="AF66" i="14"/>
  <c r="AE66" i="14"/>
  <c r="AD66" i="14"/>
  <c r="X66" i="14"/>
  <c r="W66" i="14"/>
  <c r="V66" i="14"/>
  <c r="U66" i="14"/>
  <c r="T66" i="14"/>
  <c r="S66" i="14"/>
  <c r="R66" i="14"/>
  <c r="Q66" i="14"/>
  <c r="P66" i="14"/>
  <c r="J66" i="14"/>
  <c r="I66" i="14"/>
  <c r="H66" i="14"/>
  <c r="G66" i="14"/>
  <c r="F66" i="14"/>
  <c r="E66" i="14"/>
  <c r="D66" i="14"/>
  <c r="C66" i="14"/>
  <c r="B66" i="14"/>
  <c r="DD65" i="14"/>
  <c r="DC65" i="14"/>
  <c r="DB65" i="14"/>
  <c r="DA65" i="14"/>
  <c r="CZ65" i="14"/>
  <c r="CY65" i="14"/>
  <c r="CX65" i="14"/>
  <c r="CW65" i="14"/>
  <c r="CV65" i="14"/>
  <c r="CP65" i="14"/>
  <c r="CO65" i="14"/>
  <c r="CN65" i="14"/>
  <c r="CM65" i="14"/>
  <c r="CL65" i="14"/>
  <c r="CK65" i="14"/>
  <c r="CJ65" i="14"/>
  <c r="CI65" i="14"/>
  <c r="CH65" i="14"/>
  <c r="CB65" i="14"/>
  <c r="CA65" i="14"/>
  <c r="BZ65" i="14"/>
  <c r="BY65" i="14"/>
  <c r="BX65" i="14"/>
  <c r="BW65" i="14"/>
  <c r="BV65" i="14"/>
  <c r="BU65" i="14"/>
  <c r="BT65" i="14"/>
  <c r="BN65" i="14"/>
  <c r="BM65" i="14"/>
  <c r="BL65" i="14"/>
  <c r="BK65" i="14"/>
  <c r="BJ65" i="14"/>
  <c r="BI65" i="14"/>
  <c r="BH65" i="14"/>
  <c r="BG65" i="14"/>
  <c r="BF65" i="14"/>
  <c r="AZ65" i="14"/>
  <c r="AY65" i="14"/>
  <c r="AX65" i="14"/>
  <c r="AW65" i="14"/>
  <c r="AV65" i="14"/>
  <c r="AU65" i="14"/>
  <c r="AT65" i="14"/>
  <c r="AS65" i="14"/>
  <c r="AR65" i="14"/>
  <c r="AL65" i="14"/>
  <c r="AK65" i="14"/>
  <c r="AJ65" i="14"/>
  <c r="AI65" i="14"/>
  <c r="AH65" i="14"/>
  <c r="AG65" i="14"/>
  <c r="AF65" i="14"/>
  <c r="AE65" i="14"/>
  <c r="AD65" i="14"/>
  <c r="X65" i="14"/>
  <c r="W65" i="14"/>
  <c r="V65" i="14"/>
  <c r="U65" i="14"/>
  <c r="T65" i="14"/>
  <c r="S65" i="14"/>
  <c r="R65" i="14"/>
  <c r="Q65" i="14"/>
  <c r="P65" i="14"/>
  <c r="J65" i="14"/>
  <c r="I65" i="14"/>
  <c r="H65" i="14"/>
  <c r="G65" i="14"/>
  <c r="F65" i="14"/>
  <c r="E65" i="14"/>
  <c r="D65" i="14"/>
  <c r="C65" i="14"/>
  <c r="B65" i="14"/>
  <c r="DD64" i="14"/>
  <c r="DC64" i="14"/>
  <c r="DB64" i="14"/>
  <c r="DA64" i="14"/>
  <c r="CZ64" i="14"/>
  <c r="CY64" i="14"/>
  <c r="CX64" i="14"/>
  <c r="CW64" i="14"/>
  <c r="CV64" i="14"/>
  <c r="CP64" i="14"/>
  <c r="CO64" i="14"/>
  <c r="CN64" i="14"/>
  <c r="CM64" i="14"/>
  <c r="CL64" i="14"/>
  <c r="CK64" i="14"/>
  <c r="CJ64" i="14"/>
  <c r="CI64" i="14"/>
  <c r="CH64" i="14"/>
  <c r="CB64" i="14"/>
  <c r="CA64" i="14"/>
  <c r="BZ64" i="14"/>
  <c r="BY64" i="14"/>
  <c r="BX64" i="14"/>
  <c r="BW64" i="14"/>
  <c r="BV64" i="14"/>
  <c r="BU64" i="14"/>
  <c r="BT64" i="14"/>
  <c r="BN64" i="14"/>
  <c r="BM64" i="14"/>
  <c r="BL64" i="14"/>
  <c r="BK64" i="14"/>
  <c r="BJ64" i="14"/>
  <c r="BI64" i="14"/>
  <c r="BH64" i="14"/>
  <c r="BG64" i="14"/>
  <c r="BF64" i="14"/>
  <c r="AZ64" i="14"/>
  <c r="AY64" i="14"/>
  <c r="AX64" i="14"/>
  <c r="AW64" i="14"/>
  <c r="AV64" i="14"/>
  <c r="AU64" i="14"/>
  <c r="AT64" i="14"/>
  <c r="AS64" i="14"/>
  <c r="AR64" i="14"/>
  <c r="AL64" i="14"/>
  <c r="AK64" i="14"/>
  <c r="AJ64" i="14"/>
  <c r="AI64" i="14"/>
  <c r="AH64" i="14"/>
  <c r="AG64" i="14"/>
  <c r="AF64" i="14"/>
  <c r="AE64" i="14"/>
  <c r="AD64" i="14"/>
  <c r="X64" i="14"/>
  <c r="W64" i="14"/>
  <c r="V64" i="14"/>
  <c r="U64" i="14"/>
  <c r="T64" i="14"/>
  <c r="S64" i="14"/>
  <c r="R64" i="14"/>
  <c r="Q64" i="14"/>
  <c r="P64" i="14"/>
  <c r="J64" i="14"/>
  <c r="I64" i="14"/>
  <c r="H64" i="14"/>
  <c r="G64" i="14"/>
  <c r="F64" i="14"/>
  <c r="E64" i="14"/>
  <c r="D64" i="14"/>
  <c r="C64" i="14"/>
  <c r="B64" i="14"/>
  <c r="DD63" i="14"/>
  <c r="DC63" i="14"/>
  <c r="DB63" i="14"/>
  <c r="DA63" i="14"/>
  <c r="CZ63" i="14"/>
  <c r="CY63" i="14"/>
  <c r="CX63" i="14"/>
  <c r="CW63" i="14"/>
  <c r="CV63" i="14"/>
  <c r="CP63" i="14"/>
  <c r="CO63" i="14"/>
  <c r="CN63" i="14"/>
  <c r="CM63" i="14"/>
  <c r="CL63" i="14"/>
  <c r="CK63" i="14"/>
  <c r="CJ63" i="14"/>
  <c r="CI63" i="14"/>
  <c r="CH63" i="14"/>
  <c r="CB63" i="14"/>
  <c r="CA63" i="14"/>
  <c r="BZ63" i="14"/>
  <c r="BY63" i="14"/>
  <c r="BX63" i="14"/>
  <c r="BW63" i="14"/>
  <c r="BV63" i="14"/>
  <c r="BU63" i="14"/>
  <c r="BT63" i="14"/>
  <c r="BN63" i="14"/>
  <c r="BM63" i="14"/>
  <c r="BL63" i="14"/>
  <c r="BK63" i="14"/>
  <c r="BJ63" i="14"/>
  <c r="BI63" i="14"/>
  <c r="BH63" i="14"/>
  <c r="BG63" i="14"/>
  <c r="BF63" i="14"/>
  <c r="AZ63" i="14"/>
  <c r="AY63" i="14"/>
  <c r="AX63" i="14"/>
  <c r="AW63" i="14"/>
  <c r="AV63" i="14"/>
  <c r="AU63" i="14"/>
  <c r="AT63" i="14"/>
  <c r="AS63" i="14"/>
  <c r="AR63" i="14"/>
  <c r="AL63" i="14"/>
  <c r="AK63" i="14"/>
  <c r="AJ63" i="14"/>
  <c r="AI63" i="14"/>
  <c r="AH63" i="14"/>
  <c r="AG63" i="14"/>
  <c r="AF63" i="14"/>
  <c r="AE63" i="14"/>
  <c r="AD63" i="14"/>
  <c r="X63" i="14"/>
  <c r="W63" i="14"/>
  <c r="V63" i="14"/>
  <c r="U63" i="14"/>
  <c r="T63" i="14"/>
  <c r="S63" i="14"/>
  <c r="R63" i="14"/>
  <c r="Q63" i="14"/>
  <c r="P63" i="14"/>
  <c r="J63" i="14"/>
  <c r="I63" i="14"/>
  <c r="H63" i="14"/>
  <c r="G63" i="14"/>
  <c r="F63" i="14"/>
  <c r="E63" i="14"/>
  <c r="D63" i="14"/>
  <c r="C63" i="14"/>
  <c r="B63" i="14"/>
  <c r="DD62" i="14"/>
  <c r="DC62" i="14"/>
  <c r="DB62" i="14"/>
  <c r="DA62" i="14"/>
  <c r="CZ62" i="14"/>
  <c r="CY62" i="14"/>
  <c r="CX62" i="14"/>
  <c r="CW62" i="14"/>
  <c r="CV62" i="14"/>
  <c r="CP62" i="14"/>
  <c r="CO62" i="14"/>
  <c r="CN62" i="14"/>
  <c r="CM62" i="14"/>
  <c r="CL62" i="14"/>
  <c r="CK62" i="14"/>
  <c r="CJ62" i="14"/>
  <c r="CI62" i="14"/>
  <c r="CH62" i="14"/>
  <c r="CB62" i="14"/>
  <c r="CA62" i="14"/>
  <c r="BZ62" i="14"/>
  <c r="BY62" i="14"/>
  <c r="BX62" i="14"/>
  <c r="BW62" i="14"/>
  <c r="BV62" i="14"/>
  <c r="BU62" i="14"/>
  <c r="BT62" i="14"/>
  <c r="BN62" i="14"/>
  <c r="BM62" i="14"/>
  <c r="BL62" i="14"/>
  <c r="BK62" i="14"/>
  <c r="BJ62" i="14"/>
  <c r="BI62" i="14"/>
  <c r="BH62" i="14"/>
  <c r="BG62" i="14"/>
  <c r="BF62" i="14"/>
  <c r="AZ62" i="14"/>
  <c r="AY62" i="14"/>
  <c r="AX62" i="14"/>
  <c r="AW62" i="14"/>
  <c r="AV62" i="14"/>
  <c r="AU62" i="14"/>
  <c r="AT62" i="14"/>
  <c r="AS62" i="14"/>
  <c r="AR62" i="14"/>
  <c r="AL62" i="14"/>
  <c r="AK62" i="14"/>
  <c r="AJ62" i="14"/>
  <c r="AI62" i="14"/>
  <c r="AH62" i="14"/>
  <c r="AG62" i="14"/>
  <c r="AF62" i="14"/>
  <c r="AE62" i="14"/>
  <c r="AD62" i="14"/>
  <c r="X62" i="14"/>
  <c r="W62" i="14"/>
  <c r="V62" i="14"/>
  <c r="U62" i="14"/>
  <c r="T62" i="14"/>
  <c r="S62" i="14"/>
  <c r="R62" i="14"/>
  <c r="Q62" i="14"/>
  <c r="P62" i="14"/>
  <c r="J62" i="14"/>
  <c r="I62" i="14"/>
  <c r="H62" i="14"/>
  <c r="G62" i="14"/>
  <c r="F62" i="14"/>
  <c r="E62" i="14"/>
  <c r="D62" i="14"/>
  <c r="C62" i="14"/>
  <c r="B62" i="14"/>
  <c r="DD61" i="14"/>
  <c r="DC61" i="14"/>
  <c r="DB61" i="14"/>
  <c r="DA61" i="14"/>
  <c r="CZ61" i="14"/>
  <c r="CY61" i="14"/>
  <c r="CX61" i="14"/>
  <c r="CW61" i="14"/>
  <c r="CV61" i="14"/>
  <c r="CP61" i="14"/>
  <c r="CO61" i="14"/>
  <c r="CN61" i="14"/>
  <c r="CM61" i="14"/>
  <c r="CL61" i="14"/>
  <c r="CK61" i="14"/>
  <c r="CJ61" i="14"/>
  <c r="CI61" i="14"/>
  <c r="CH61" i="14"/>
  <c r="CB61" i="14"/>
  <c r="CA61" i="14"/>
  <c r="BZ61" i="14"/>
  <c r="BY61" i="14"/>
  <c r="BX61" i="14"/>
  <c r="BW61" i="14"/>
  <c r="BV61" i="14"/>
  <c r="BU61" i="14"/>
  <c r="BT61" i="14"/>
  <c r="BN61" i="14"/>
  <c r="BM61" i="14"/>
  <c r="BL61" i="14"/>
  <c r="BK61" i="14"/>
  <c r="BJ61" i="14"/>
  <c r="BI61" i="14"/>
  <c r="BH61" i="14"/>
  <c r="BG61" i="14"/>
  <c r="BF61" i="14"/>
  <c r="AZ61" i="14"/>
  <c r="AY61" i="14"/>
  <c r="AX61" i="14"/>
  <c r="AW61" i="14"/>
  <c r="AV61" i="14"/>
  <c r="AU61" i="14"/>
  <c r="AT61" i="14"/>
  <c r="AS61" i="14"/>
  <c r="AR61" i="14"/>
  <c r="AL61" i="14"/>
  <c r="AK61" i="14"/>
  <c r="AJ61" i="14"/>
  <c r="AI61" i="14"/>
  <c r="AH61" i="14"/>
  <c r="AG61" i="14"/>
  <c r="AF61" i="14"/>
  <c r="AE61" i="14"/>
  <c r="AD61" i="14"/>
  <c r="X61" i="14"/>
  <c r="W61" i="14"/>
  <c r="V61" i="14"/>
  <c r="U61" i="14"/>
  <c r="T61" i="14"/>
  <c r="S61" i="14"/>
  <c r="R61" i="14"/>
  <c r="Q61" i="14"/>
  <c r="P61" i="14"/>
  <c r="J61" i="14"/>
  <c r="I61" i="14"/>
  <c r="H61" i="14"/>
  <c r="G61" i="14"/>
  <c r="F61" i="14"/>
  <c r="E61" i="14"/>
  <c r="D61" i="14"/>
  <c r="C61" i="14"/>
  <c r="B61" i="14"/>
  <c r="DD60" i="14"/>
  <c r="DC60" i="14"/>
  <c r="DB60" i="14"/>
  <c r="DA60" i="14"/>
  <c r="CZ60" i="14"/>
  <c r="CY60" i="14"/>
  <c r="CX60" i="14"/>
  <c r="CW60" i="14"/>
  <c r="CV60" i="14"/>
  <c r="CP60" i="14"/>
  <c r="CO60" i="14"/>
  <c r="CN60" i="14"/>
  <c r="CM60" i="14"/>
  <c r="CL60" i="14"/>
  <c r="CK60" i="14"/>
  <c r="CJ60" i="14"/>
  <c r="CI60" i="14"/>
  <c r="CH60" i="14"/>
  <c r="CB60" i="14"/>
  <c r="CA60" i="14"/>
  <c r="BZ60" i="14"/>
  <c r="BY60" i="14"/>
  <c r="BX60" i="14"/>
  <c r="BW60" i="14"/>
  <c r="BV60" i="14"/>
  <c r="BU60" i="14"/>
  <c r="BT60" i="14"/>
  <c r="BN60" i="14"/>
  <c r="BM60" i="14"/>
  <c r="BL60" i="14"/>
  <c r="BK60" i="14"/>
  <c r="BJ60" i="14"/>
  <c r="BI60" i="14"/>
  <c r="BH60" i="14"/>
  <c r="BG60" i="14"/>
  <c r="BF60" i="14"/>
  <c r="AZ60" i="14"/>
  <c r="AY60" i="14"/>
  <c r="AX60" i="14"/>
  <c r="AW60" i="14"/>
  <c r="AV60" i="14"/>
  <c r="AU60" i="14"/>
  <c r="AT60" i="14"/>
  <c r="AS60" i="14"/>
  <c r="AR60" i="14"/>
  <c r="AL60" i="14"/>
  <c r="AK60" i="14"/>
  <c r="AJ60" i="14"/>
  <c r="AI60" i="14"/>
  <c r="AH60" i="14"/>
  <c r="AG60" i="14"/>
  <c r="AF60" i="14"/>
  <c r="AE60" i="14"/>
  <c r="AD60" i="14"/>
  <c r="X60" i="14"/>
  <c r="W60" i="14"/>
  <c r="V60" i="14"/>
  <c r="U60" i="14"/>
  <c r="T60" i="14"/>
  <c r="S60" i="14"/>
  <c r="R60" i="14"/>
  <c r="Q60" i="14"/>
  <c r="P60" i="14"/>
  <c r="J60" i="14"/>
  <c r="I60" i="14"/>
  <c r="H60" i="14"/>
  <c r="G60" i="14"/>
  <c r="F60" i="14"/>
  <c r="E60" i="14"/>
  <c r="D60" i="14"/>
  <c r="C60" i="14"/>
  <c r="B60" i="14"/>
  <c r="DD59" i="14"/>
  <c r="DC59" i="14"/>
  <c r="DB59" i="14"/>
  <c r="DA59" i="14"/>
  <c r="CZ59" i="14"/>
  <c r="CY59" i="14"/>
  <c r="CX59" i="14"/>
  <c r="CW59" i="14"/>
  <c r="CV59" i="14"/>
  <c r="CP59" i="14"/>
  <c r="CO59" i="14"/>
  <c r="CN59" i="14"/>
  <c r="CM59" i="14"/>
  <c r="CL59" i="14"/>
  <c r="CK59" i="14"/>
  <c r="CJ59" i="14"/>
  <c r="CI59" i="14"/>
  <c r="CH59" i="14"/>
  <c r="CB59" i="14"/>
  <c r="CA59" i="14"/>
  <c r="BZ59" i="14"/>
  <c r="BY59" i="14"/>
  <c r="BX59" i="14"/>
  <c r="BW59" i="14"/>
  <c r="BV59" i="14"/>
  <c r="BU59" i="14"/>
  <c r="BT59" i="14"/>
  <c r="BN59" i="14"/>
  <c r="BM59" i="14"/>
  <c r="BL59" i="14"/>
  <c r="BK59" i="14"/>
  <c r="BJ59" i="14"/>
  <c r="BI59" i="14"/>
  <c r="BH59" i="14"/>
  <c r="BG59" i="14"/>
  <c r="BF59" i="14"/>
  <c r="AZ59" i="14"/>
  <c r="AY59" i="14"/>
  <c r="AX59" i="14"/>
  <c r="AW59" i="14"/>
  <c r="AV59" i="14"/>
  <c r="AU59" i="14"/>
  <c r="AT59" i="14"/>
  <c r="AS59" i="14"/>
  <c r="AR59" i="14"/>
  <c r="AL59" i="14"/>
  <c r="AK59" i="14"/>
  <c r="AJ59" i="14"/>
  <c r="AI59" i="14"/>
  <c r="AH59" i="14"/>
  <c r="AG59" i="14"/>
  <c r="AF59" i="14"/>
  <c r="AE59" i="14"/>
  <c r="AD59" i="14"/>
  <c r="X59" i="14"/>
  <c r="W59" i="14"/>
  <c r="V59" i="14"/>
  <c r="U59" i="14"/>
  <c r="T59" i="14"/>
  <c r="S59" i="14"/>
  <c r="R59" i="14"/>
  <c r="Q59" i="14"/>
  <c r="P59" i="14"/>
  <c r="J59" i="14"/>
  <c r="I59" i="14"/>
  <c r="H59" i="14"/>
  <c r="G59" i="14"/>
  <c r="F59" i="14"/>
  <c r="E59" i="14"/>
  <c r="D59" i="14"/>
  <c r="C59" i="14"/>
  <c r="B59" i="14"/>
  <c r="DD58" i="14"/>
  <c r="DC58" i="14"/>
  <c r="DB58" i="14"/>
  <c r="DA58" i="14"/>
  <c r="CZ58" i="14"/>
  <c r="CY58" i="14"/>
  <c r="CX58" i="14"/>
  <c r="CW58" i="14"/>
  <c r="CV58" i="14"/>
  <c r="CP58" i="14"/>
  <c r="CO58" i="14"/>
  <c r="CN58" i="14"/>
  <c r="CM58" i="14"/>
  <c r="CL58" i="14"/>
  <c r="CK58" i="14"/>
  <c r="CJ58" i="14"/>
  <c r="CI58" i="14"/>
  <c r="CH58" i="14"/>
  <c r="CB58" i="14"/>
  <c r="CA58" i="14"/>
  <c r="BZ58" i="14"/>
  <c r="BY58" i="14"/>
  <c r="BX58" i="14"/>
  <c r="BW58" i="14"/>
  <c r="BV58" i="14"/>
  <c r="BU58" i="14"/>
  <c r="BT58" i="14"/>
  <c r="BN58" i="14"/>
  <c r="BM58" i="14"/>
  <c r="BL58" i="14"/>
  <c r="BK58" i="14"/>
  <c r="BJ58" i="14"/>
  <c r="BI58" i="14"/>
  <c r="BH58" i="14"/>
  <c r="BG58" i="14"/>
  <c r="BF58" i="14"/>
  <c r="AZ58" i="14"/>
  <c r="AY58" i="14"/>
  <c r="AX58" i="14"/>
  <c r="AW58" i="14"/>
  <c r="AV58" i="14"/>
  <c r="AU58" i="14"/>
  <c r="AT58" i="14"/>
  <c r="AS58" i="14"/>
  <c r="AR58" i="14"/>
  <c r="AL58" i="14"/>
  <c r="AK58" i="14"/>
  <c r="AJ58" i="14"/>
  <c r="AI58" i="14"/>
  <c r="AH58" i="14"/>
  <c r="AG58" i="14"/>
  <c r="AF58" i="14"/>
  <c r="AE58" i="14"/>
  <c r="AD58" i="14"/>
  <c r="X58" i="14"/>
  <c r="W58" i="14"/>
  <c r="V58" i="14"/>
  <c r="U58" i="14"/>
  <c r="T58" i="14"/>
  <c r="S58" i="14"/>
  <c r="R58" i="14"/>
  <c r="Q58" i="14"/>
  <c r="P58" i="14"/>
  <c r="J58" i="14"/>
  <c r="I58" i="14"/>
  <c r="H58" i="14"/>
  <c r="G58" i="14"/>
  <c r="F58" i="14"/>
  <c r="E58" i="14"/>
  <c r="D58" i="14"/>
  <c r="C58" i="14"/>
  <c r="B58" i="14"/>
  <c r="DD57" i="14"/>
  <c r="DC57" i="14"/>
  <c r="DB57" i="14"/>
  <c r="DA57" i="14"/>
  <c r="CZ57" i="14"/>
  <c r="CY57" i="14"/>
  <c r="CX57" i="14"/>
  <c r="CW57" i="14"/>
  <c r="CV57" i="14"/>
  <c r="CP57" i="14"/>
  <c r="CO57" i="14"/>
  <c r="CN57" i="14"/>
  <c r="CM57" i="14"/>
  <c r="CL57" i="14"/>
  <c r="CK57" i="14"/>
  <c r="CJ57" i="14"/>
  <c r="CI57" i="14"/>
  <c r="CH57" i="14"/>
  <c r="CB57" i="14"/>
  <c r="CA57" i="14"/>
  <c r="BZ57" i="14"/>
  <c r="BY57" i="14"/>
  <c r="BX57" i="14"/>
  <c r="BW57" i="14"/>
  <c r="BV57" i="14"/>
  <c r="BU57" i="14"/>
  <c r="BT57" i="14"/>
  <c r="BN57" i="14"/>
  <c r="BM57" i="14"/>
  <c r="BL57" i="14"/>
  <c r="BK57" i="14"/>
  <c r="BJ57" i="14"/>
  <c r="BI57" i="14"/>
  <c r="BH57" i="14"/>
  <c r="BG57" i="14"/>
  <c r="BF57" i="14"/>
  <c r="AZ57" i="14"/>
  <c r="AY57" i="14"/>
  <c r="AX57" i="14"/>
  <c r="AW57" i="14"/>
  <c r="AV57" i="14"/>
  <c r="AU57" i="14"/>
  <c r="AT57" i="14"/>
  <c r="AS57" i="14"/>
  <c r="AR57" i="14"/>
  <c r="AL57" i="14"/>
  <c r="AK57" i="14"/>
  <c r="AJ57" i="14"/>
  <c r="AI57" i="14"/>
  <c r="AH57" i="14"/>
  <c r="AG57" i="14"/>
  <c r="AF57" i="14"/>
  <c r="AE57" i="14"/>
  <c r="AD57" i="14"/>
  <c r="X57" i="14"/>
  <c r="W57" i="14"/>
  <c r="V57" i="14"/>
  <c r="U57" i="14"/>
  <c r="T57" i="14"/>
  <c r="S57" i="14"/>
  <c r="R57" i="14"/>
  <c r="Q57" i="14"/>
  <c r="P57" i="14"/>
  <c r="J57" i="14"/>
  <c r="I57" i="14"/>
  <c r="H57" i="14"/>
  <c r="G57" i="14"/>
  <c r="F57" i="14"/>
  <c r="E57" i="14"/>
  <c r="D57" i="14"/>
  <c r="C57" i="14"/>
  <c r="B57" i="14"/>
  <c r="DD56" i="14"/>
  <c r="DC56" i="14"/>
  <c r="DB56" i="14"/>
  <c r="DA56" i="14"/>
  <c r="CZ56" i="14"/>
  <c r="CY56" i="14"/>
  <c r="CX56" i="14"/>
  <c r="CW56" i="14"/>
  <c r="CV56" i="14"/>
  <c r="CP56" i="14"/>
  <c r="CO56" i="14"/>
  <c r="CN56" i="14"/>
  <c r="CM56" i="14"/>
  <c r="CL56" i="14"/>
  <c r="CK56" i="14"/>
  <c r="CJ56" i="14"/>
  <c r="CI56" i="14"/>
  <c r="CH56" i="14"/>
  <c r="CB56" i="14"/>
  <c r="CA56" i="14"/>
  <c r="BZ56" i="14"/>
  <c r="BY56" i="14"/>
  <c r="BX56" i="14"/>
  <c r="BW56" i="14"/>
  <c r="BV56" i="14"/>
  <c r="BU56" i="14"/>
  <c r="BT56" i="14"/>
  <c r="BN56" i="14"/>
  <c r="BM56" i="14"/>
  <c r="BL56" i="14"/>
  <c r="BK56" i="14"/>
  <c r="BJ56" i="14"/>
  <c r="BI56" i="14"/>
  <c r="BH56" i="14"/>
  <c r="BG56" i="14"/>
  <c r="BF56" i="14"/>
  <c r="AZ56" i="14"/>
  <c r="AY56" i="14"/>
  <c r="AX56" i="14"/>
  <c r="AW56" i="14"/>
  <c r="AV56" i="14"/>
  <c r="AU56" i="14"/>
  <c r="AT56" i="14"/>
  <c r="AS56" i="14"/>
  <c r="AR56" i="14"/>
  <c r="AL56" i="14"/>
  <c r="AK56" i="14"/>
  <c r="AJ56" i="14"/>
  <c r="AI56" i="14"/>
  <c r="AH56" i="14"/>
  <c r="AG56" i="14"/>
  <c r="AF56" i="14"/>
  <c r="AE56" i="14"/>
  <c r="AD56" i="14"/>
  <c r="X56" i="14"/>
  <c r="W56" i="14"/>
  <c r="V56" i="14"/>
  <c r="U56" i="14"/>
  <c r="T56" i="14"/>
  <c r="S56" i="14"/>
  <c r="R56" i="14"/>
  <c r="Q56" i="14"/>
  <c r="P56" i="14"/>
  <c r="J56" i="14"/>
  <c r="I56" i="14"/>
  <c r="H56" i="14"/>
  <c r="G56" i="14"/>
  <c r="F56" i="14"/>
  <c r="E56" i="14"/>
  <c r="D56" i="14"/>
  <c r="C56" i="14"/>
  <c r="B56" i="14"/>
  <c r="DD55" i="14"/>
  <c r="DC55" i="14"/>
  <c r="DB55" i="14"/>
  <c r="DA55" i="14"/>
  <c r="CZ55" i="14"/>
  <c r="CY55" i="14"/>
  <c r="CX55" i="14"/>
  <c r="CW55" i="14"/>
  <c r="CV55" i="14"/>
  <c r="CP55" i="14"/>
  <c r="CO55" i="14"/>
  <c r="CN55" i="14"/>
  <c r="CM55" i="14"/>
  <c r="CL55" i="14"/>
  <c r="CK55" i="14"/>
  <c r="CJ55" i="14"/>
  <c r="CI55" i="14"/>
  <c r="CH55" i="14"/>
  <c r="CB55" i="14"/>
  <c r="CA55" i="14"/>
  <c r="BZ55" i="14"/>
  <c r="BY55" i="14"/>
  <c r="BX55" i="14"/>
  <c r="BW55" i="14"/>
  <c r="BV55" i="14"/>
  <c r="BU55" i="14"/>
  <c r="BT55" i="14"/>
  <c r="BN55" i="14"/>
  <c r="BM55" i="14"/>
  <c r="BL55" i="14"/>
  <c r="BK55" i="14"/>
  <c r="BJ55" i="14"/>
  <c r="BI55" i="14"/>
  <c r="BH55" i="14"/>
  <c r="BG55" i="14"/>
  <c r="BF55" i="14"/>
  <c r="AZ55" i="14"/>
  <c r="AY55" i="14"/>
  <c r="AX55" i="14"/>
  <c r="AW55" i="14"/>
  <c r="AV55" i="14"/>
  <c r="AU55" i="14"/>
  <c r="AT55" i="14"/>
  <c r="AS55" i="14"/>
  <c r="AR55" i="14"/>
  <c r="AL55" i="14"/>
  <c r="AK55" i="14"/>
  <c r="AJ55" i="14"/>
  <c r="AI55" i="14"/>
  <c r="AH55" i="14"/>
  <c r="AG55" i="14"/>
  <c r="AF55" i="14"/>
  <c r="AE55" i="14"/>
  <c r="AD55" i="14"/>
  <c r="X55" i="14"/>
  <c r="W55" i="14"/>
  <c r="V55" i="14"/>
  <c r="U55" i="14"/>
  <c r="T55" i="14"/>
  <c r="S55" i="14"/>
  <c r="R55" i="14"/>
  <c r="Q55" i="14"/>
  <c r="P55" i="14"/>
  <c r="J55" i="14"/>
  <c r="I55" i="14"/>
  <c r="H55" i="14"/>
  <c r="G55" i="14"/>
  <c r="F55" i="14"/>
  <c r="E55" i="14"/>
  <c r="D55" i="14"/>
  <c r="C55" i="14"/>
  <c r="B55" i="14"/>
  <c r="DD54" i="14"/>
  <c r="DC54" i="14"/>
  <c r="DB54" i="14"/>
  <c r="DA54" i="14"/>
  <c r="CZ54" i="14"/>
  <c r="CY54" i="14"/>
  <c r="CX54" i="14"/>
  <c r="CW54" i="14"/>
  <c r="CV54" i="14"/>
  <c r="CP54" i="14"/>
  <c r="CO54" i="14"/>
  <c r="CN54" i="14"/>
  <c r="CM54" i="14"/>
  <c r="CL54" i="14"/>
  <c r="CK54" i="14"/>
  <c r="CJ54" i="14"/>
  <c r="CI54" i="14"/>
  <c r="CH54" i="14"/>
  <c r="CB54" i="14"/>
  <c r="CA54" i="14"/>
  <c r="BZ54" i="14"/>
  <c r="BY54" i="14"/>
  <c r="BX54" i="14"/>
  <c r="BW54" i="14"/>
  <c r="BV54" i="14"/>
  <c r="BU54" i="14"/>
  <c r="BT54" i="14"/>
  <c r="BN54" i="14"/>
  <c r="BM54" i="14"/>
  <c r="BL54" i="14"/>
  <c r="BK54" i="14"/>
  <c r="BJ54" i="14"/>
  <c r="BI54" i="14"/>
  <c r="BH54" i="14"/>
  <c r="BG54" i="14"/>
  <c r="BF54" i="14"/>
  <c r="AZ54" i="14"/>
  <c r="AY54" i="14"/>
  <c r="AX54" i="14"/>
  <c r="AW54" i="14"/>
  <c r="AV54" i="14"/>
  <c r="AU54" i="14"/>
  <c r="AT54" i="14"/>
  <c r="AS54" i="14"/>
  <c r="AR54" i="14"/>
  <c r="AL54" i="14"/>
  <c r="AK54" i="14"/>
  <c r="AJ54" i="14"/>
  <c r="AI54" i="14"/>
  <c r="AH54" i="14"/>
  <c r="AG54" i="14"/>
  <c r="AF54" i="14"/>
  <c r="AE54" i="14"/>
  <c r="AD54" i="14"/>
  <c r="X54" i="14"/>
  <c r="W54" i="14"/>
  <c r="V54" i="14"/>
  <c r="U54" i="14"/>
  <c r="T54" i="14"/>
  <c r="S54" i="14"/>
  <c r="R54" i="14"/>
  <c r="Q54" i="14"/>
  <c r="P54" i="14"/>
  <c r="J54" i="14"/>
  <c r="I54" i="14"/>
  <c r="H54" i="14"/>
  <c r="G54" i="14"/>
  <c r="F54" i="14"/>
  <c r="E54" i="14"/>
  <c r="DD53" i="14"/>
  <c r="DC53" i="14"/>
  <c r="DB53" i="14"/>
  <c r="DA53" i="14"/>
  <c r="CZ53" i="14"/>
  <c r="CY53" i="14"/>
  <c r="CX53" i="14"/>
  <c r="CW53" i="14"/>
  <c r="CV53" i="14"/>
  <c r="CP53" i="14"/>
  <c r="CO53" i="14"/>
  <c r="CN53" i="14"/>
  <c r="CM53" i="14"/>
  <c r="CL53" i="14"/>
  <c r="CK53" i="14"/>
  <c r="CJ53" i="14"/>
  <c r="CI53" i="14"/>
  <c r="CH53" i="14"/>
  <c r="CB53" i="14"/>
  <c r="CA53" i="14"/>
  <c r="BZ53" i="14"/>
  <c r="BY53" i="14"/>
  <c r="BX53" i="14"/>
  <c r="BW53" i="14"/>
  <c r="BV53" i="14"/>
  <c r="BU53" i="14"/>
  <c r="BT53" i="14"/>
  <c r="BN53" i="14"/>
  <c r="BM53" i="14"/>
  <c r="BL53" i="14"/>
  <c r="BK53" i="14"/>
  <c r="BJ53" i="14"/>
  <c r="BI53" i="14"/>
  <c r="BH53" i="14"/>
  <c r="BG53" i="14"/>
  <c r="BF53" i="14"/>
  <c r="AZ53" i="14"/>
  <c r="AY53" i="14"/>
  <c r="AX53" i="14"/>
  <c r="AW53" i="14"/>
  <c r="AV53" i="14"/>
  <c r="AU53" i="14"/>
  <c r="AT53" i="14"/>
  <c r="AS53" i="14"/>
  <c r="AR53" i="14"/>
  <c r="AL53" i="14"/>
  <c r="AK53" i="14"/>
  <c r="AJ53" i="14"/>
  <c r="AI53" i="14"/>
  <c r="AH53" i="14"/>
  <c r="AG53" i="14"/>
  <c r="AF53" i="14"/>
  <c r="AE53" i="14"/>
  <c r="AD53" i="14"/>
  <c r="X53" i="14"/>
  <c r="W53" i="14"/>
  <c r="V53" i="14"/>
  <c r="U53" i="14"/>
  <c r="T53" i="14"/>
  <c r="S53" i="14"/>
  <c r="R53" i="14"/>
  <c r="Q53" i="14"/>
  <c r="P53" i="14"/>
  <c r="I53" i="14"/>
  <c r="H53" i="14"/>
  <c r="G53" i="14"/>
  <c r="B53" i="14"/>
  <c r="DD52" i="14"/>
  <c r="DC52" i="14"/>
  <c r="DB52" i="14"/>
  <c r="DA52" i="14"/>
  <c r="CZ52" i="14"/>
  <c r="CY52" i="14"/>
  <c r="CX52" i="14"/>
  <c r="CW52" i="14"/>
  <c r="CV52" i="14"/>
  <c r="CP52" i="14"/>
  <c r="CO52" i="14"/>
  <c r="CN52" i="14"/>
  <c r="CM52" i="14"/>
  <c r="CL52" i="14"/>
  <c r="CK52" i="14"/>
  <c r="CJ52" i="14"/>
  <c r="CI52" i="14"/>
  <c r="CH52" i="14"/>
  <c r="CB52" i="14"/>
  <c r="CA52" i="14"/>
  <c r="BZ52" i="14"/>
  <c r="BY52" i="14"/>
  <c r="BX52" i="14"/>
  <c r="BW52" i="14"/>
  <c r="BV52" i="14"/>
  <c r="BU52" i="14"/>
  <c r="BT52" i="14"/>
  <c r="BN52" i="14"/>
  <c r="BM52" i="14"/>
  <c r="BL52" i="14"/>
  <c r="BK52" i="14"/>
  <c r="BJ52" i="14"/>
  <c r="BI52" i="14"/>
  <c r="BH52" i="14"/>
  <c r="BG52" i="14"/>
  <c r="BF52" i="14"/>
  <c r="AZ52" i="14"/>
  <c r="AY52" i="14"/>
  <c r="AX52" i="14"/>
  <c r="AW52" i="14"/>
  <c r="AV52" i="14"/>
  <c r="AU52" i="14"/>
  <c r="AT52" i="14"/>
  <c r="AS52" i="14"/>
  <c r="AR52" i="14"/>
  <c r="AL52" i="14"/>
  <c r="AK52" i="14"/>
  <c r="AJ52" i="14"/>
  <c r="AI52" i="14"/>
  <c r="AH52" i="14"/>
  <c r="AG52" i="14"/>
  <c r="AF52" i="14"/>
  <c r="AE52" i="14"/>
  <c r="AD52" i="14"/>
  <c r="X52" i="14"/>
  <c r="W52" i="14"/>
  <c r="V52" i="14"/>
  <c r="U52" i="14"/>
  <c r="T52" i="14"/>
  <c r="S52" i="14"/>
  <c r="R52" i="14"/>
  <c r="Q52" i="14"/>
  <c r="P52" i="14"/>
  <c r="J52" i="14"/>
  <c r="DD51" i="14"/>
  <c r="DC51" i="14"/>
  <c r="DB51" i="14"/>
  <c r="DA51" i="14"/>
  <c r="CZ51" i="14"/>
  <c r="CY51" i="14"/>
  <c r="CX51" i="14"/>
  <c r="CW51" i="14"/>
  <c r="CV51" i="14"/>
  <c r="CP51" i="14"/>
  <c r="CO51" i="14"/>
  <c r="CN51" i="14"/>
  <c r="CM51" i="14"/>
  <c r="CL51" i="14"/>
  <c r="CK51" i="14"/>
  <c r="CJ51" i="14"/>
  <c r="CI51" i="14"/>
  <c r="CH51" i="14"/>
  <c r="CB51" i="14"/>
  <c r="CA51" i="14"/>
  <c r="BZ51" i="14"/>
  <c r="BY51" i="14"/>
  <c r="BX51" i="14"/>
  <c r="BW51" i="14"/>
  <c r="BV51" i="14"/>
  <c r="BU51" i="14"/>
  <c r="BT51" i="14"/>
  <c r="BN51" i="14"/>
  <c r="BM51" i="14"/>
  <c r="BL51" i="14"/>
  <c r="BK51" i="14"/>
  <c r="BJ51" i="14"/>
  <c r="BI51" i="14"/>
  <c r="BH51" i="14"/>
  <c r="BG51" i="14"/>
  <c r="BF51" i="14"/>
  <c r="AZ51" i="14"/>
  <c r="AY51" i="14"/>
  <c r="AX51" i="14"/>
  <c r="AW51" i="14"/>
  <c r="AV51" i="14"/>
  <c r="AU51" i="14"/>
  <c r="AT51" i="14"/>
  <c r="AS51" i="14"/>
  <c r="AR51" i="14"/>
  <c r="AL51" i="14"/>
  <c r="AK51" i="14"/>
  <c r="AJ51" i="14"/>
  <c r="AI51" i="14"/>
  <c r="AH51" i="14"/>
  <c r="AG51" i="14"/>
  <c r="AF51" i="14"/>
  <c r="AE51" i="14"/>
  <c r="AD51" i="14"/>
  <c r="X51" i="14"/>
  <c r="W51" i="14"/>
  <c r="V51" i="14"/>
  <c r="U51" i="14"/>
  <c r="T51" i="14"/>
  <c r="S51" i="14"/>
  <c r="R51" i="14"/>
  <c r="Q51" i="14"/>
  <c r="P51" i="14"/>
  <c r="G51" i="14"/>
  <c r="F51" i="14"/>
  <c r="DD50" i="14"/>
  <c r="DC50" i="14"/>
  <c r="DB50" i="14"/>
  <c r="DA50" i="14"/>
  <c r="CZ50" i="14"/>
  <c r="CY50" i="14"/>
  <c r="CX50" i="14"/>
  <c r="CW50" i="14"/>
  <c r="CV50" i="14"/>
  <c r="CP50" i="14"/>
  <c r="CO50" i="14"/>
  <c r="CN50" i="14"/>
  <c r="CM50" i="14"/>
  <c r="CL50" i="14"/>
  <c r="CK50" i="14"/>
  <c r="CJ50" i="14"/>
  <c r="CI50" i="14"/>
  <c r="CH50" i="14"/>
  <c r="CB50" i="14"/>
  <c r="CA50" i="14"/>
  <c r="BZ50" i="14"/>
  <c r="BY50" i="14"/>
  <c r="BX50" i="14"/>
  <c r="BW50" i="14"/>
  <c r="BV50" i="14"/>
  <c r="BU50" i="14"/>
  <c r="BT50" i="14"/>
  <c r="BN50" i="14"/>
  <c r="BM50" i="14"/>
  <c r="BL50" i="14"/>
  <c r="BK50" i="14"/>
  <c r="BJ50" i="14"/>
  <c r="BI50" i="14"/>
  <c r="BH50" i="14"/>
  <c r="BG50" i="14"/>
  <c r="BF50" i="14"/>
  <c r="AZ50" i="14"/>
  <c r="AY50" i="14"/>
  <c r="AX50" i="14"/>
  <c r="AW50" i="14"/>
  <c r="AV50" i="14"/>
  <c r="AU50" i="14"/>
  <c r="AT50" i="14"/>
  <c r="AS50" i="14"/>
  <c r="AR50" i="14"/>
  <c r="AL50" i="14"/>
  <c r="AK50" i="14"/>
  <c r="AJ50" i="14"/>
  <c r="AI50" i="14"/>
  <c r="AH50" i="14"/>
  <c r="AG50" i="14"/>
  <c r="AF50" i="14"/>
  <c r="AE50" i="14"/>
  <c r="AD50" i="14"/>
  <c r="X50" i="14"/>
  <c r="W50" i="14"/>
  <c r="V50" i="14"/>
  <c r="U50" i="14"/>
  <c r="T50" i="14"/>
  <c r="S50" i="14"/>
  <c r="R50" i="14"/>
  <c r="Q50" i="14"/>
  <c r="P50" i="14"/>
  <c r="B50" i="14"/>
  <c r="DD49" i="14"/>
  <c r="DC49" i="14"/>
  <c r="DB49" i="14"/>
  <c r="DA49" i="14"/>
  <c r="CZ49" i="14"/>
  <c r="CY49" i="14"/>
  <c r="CX49" i="14"/>
  <c r="CW49" i="14"/>
  <c r="CV49" i="14"/>
  <c r="CP49" i="14"/>
  <c r="CO49" i="14"/>
  <c r="CN49" i="14"/>
  <c r="CM49" i="14"/>
  <c r="CL49" i="14"/>
  <c r="CK49" i="14"/>
  <c r="CJ49" i="14"/>
  <c r="CI49" i="14"/>
  <c r="CH49" i="14"/>
  <c r="CB49" i="14"/>
  <c r="CA49" i="14"/>
  <c r="BZ49" i="14"/>
  <c r="BY49" i="14"/>
  <c r="BX49" i="14"/>
  <c r="BW49" i="14"/>
  <c r="BV49" i="14"/>
  <c r="BU49" i="14"/>
  <c r="BT49" i="14"/>
  <c r="BN49" i="14"/>
  <c r="BM49" i="14"/>
  <c r="BL49" i="14"/>
  <c r="BK49" i="14"/>
  <c r="BJ49" i="14"/>
  <c r="BI49" i="14"/>
  <c r="BH49" i="14"/>
  <c r="BG49" i="14"/>
  <c r="BF49" i="14"/>
  <c r="AZ49" i="14"/>
  <c r="AY49" i="14"/>
  <c r="AX49" i="14"/>
  <c r="AW49" i="14"/>
  <c r="AV49" i="14"/>
  <c r="AU49" i="14"/>
  <c r="AT49" i="14"/>
  <c r="AS49" i="14"/>
  <c r="AR49" i="14"/>
  <c r="AL49" i="14"/>
  <c r="AK49" i="14"/>
  <c r="AJ49" i="14"/>
  <c r="AI49" i="14"/>
  <c r="AH49" i="14"/>
  <c r="AG49" i="14"/>
  <c r="AF49" i="14"/>
  <c r="AE49" i="14"/>
  <c r="AD49" i="14"/>
  <c r="X49" i="14"/>
  <c r="W49" i="14"/>
  <c r="V49" i="14"/>
  <c r="U49" i="14"/>
  <c r="T49" i="14"/>
  <c r="S49" i="14"/>
  <c r="R49" i="14"/>
  <c r="Q49" i="14"/>
  <c r="P49" i="14"/>
  <c r="J49" i="14"/>
  <c r="I49" i="14"/>
  <c r="H49" i="14"/>
  <c r="G49" i="14"/>
  <c r="F49" i="14"/>
  <c r="DD48" i="14"/>
  <c r="DC48" i="14"/>
  <c r="DB48" i="14"/>
  <c r="DA48" i="14"/>
  <c r="CZ48" i="14"/>
  <c r="CY48" i="14"/>
  <c r="CX48" i="14"/>
  <c r="CW48" i="14"/>
  <c r="CV48" i="14"/>
  <c r="CP48" i="14"/>
  <c r="CO48" i="14"/>
  <c r="CN48" i="14"/>
  <c r="CM48" i="14"/>
  <c r="CL48" i="14"/>
  <c r="CK48" i="14"/>
  <c r="CJ48" i="14"/>
  <c r="CI48" i="14"/>
  <c r="CH48" i="14"/>
  <c r="CB48" i="14"/>
  <c r="CA48" i="14"/>
  <c r="BZ48" i="14"/>
  <c r="BY48" i="14"/>
  <c r="BX48" i="14"/>
  <c r="BW48" i="14"/>
  <c r="BV48" i="14"/>
  <c r="BU48" i="14"/>
  <c r="BT48" i="14"/>
  <c r="BN48" i="14"/>
  <c r="BM48" i="14"/>
  <c r="BL48" i="14"/>
  <c r="BK48" i="14"/>
  <c r="BJ48" i="14"/>
  <c r="BI48" i="14"/>
  <c r="BH48" i="14"/>
  <c r="BG48" i="14"/>
  <c r="BF48" i="14"/>
  <c r="AZ48" i="14"/>
  <c r="AY48" i="14"/>
  <c r="AX48" i="14"/>
  <c r="AW48" i="14"/>
  <c r="AV48" i="14"/>
  <c r="AU48" i="14"/>
  <c r="AT48" i="14"/>
  <c r="AS48" i="14"/>
  <c r="AR48" i="14"/>
  <c r="AL48" i="14"/>
  <c r="AK48" i="14"/>
  <c r="AJ48" i="14"/>
  <c r="AI48" i="14"/>
  <c r="AH48" i="14"/>
  <c r="AG48" i="14"/>
  <c r="AF48" i="14"/>
  <c r="AE48" i="14"/>
  <c r="AD48" i="14"/>
  <c r="X48" i="14"/>
  <c r="W48" i="14"/>
  <c r="V48" i="14"/>
  <c r="U48" i="14"/>
  <c r="T48" i="14"/>
  <c r="S48" i="14"/>
  <c r="R48" i="14"/>
  <c r="Q48" i="14"/>
  <c r="P48" i="14"/>
  <c r="F48" i="14"/>
  <c r="DD47" i="14"/>
  <c r="DC47" i="14"/>
  <c r="DB47" i="14"/>
  <c r="DA47" i="14"/>
  <c r="CZ47" i="14"/>
  <c r="CY47" i="14"/>
  <c r="CX47" i="14"/>
  <c r="CW47" i="14"/>
  <c r="CV47" i="14"/>
  <c r="CP47" i="14"/>
  <c r="CO47" i="14"/>
  <c r="CN47" i="14"/>
  <c r="CM47" i="14"/>
  <c r="CL47" i="14"/>
  <c r="CK47" i="14"/>
  <c r="CJ47" i="14"/>
  <c r="CI47" i="14"/>
  <c r="CH47" i="14"/>
  <c r="CB47" i="14"/>
  <c r="CA47" i="14"/>
  <c r="BZ47" i="14"/>
  <c r="BY47" i="14"/>
  <c r="BX47" i="14"/>
  <c r="BW47" i="14"/>
  <c r="BV47" i="14"/>
  <c r="BU47" i="14"/>
  <c r="BT47" i="14"/>
  <c r="BN47" i="14"/>
  <c r="BM47" i="14"/>
  <c r="BL47" i="14"/>
  <c r="BK47" i="14"/>
  <c r="BJ47" i="14"/>
  <c r="BI47" i="14"/>
  <c r="BH47" i="14"/>
  <c r="BG47" i="14"/>
  <c r="BF47" i="14"/>
  <c r="AZ47" i="14"/>
  <c r="AY47" i="14"/>
  <c r="AX47" i="14"/>
  <c r="AW47" i="14"/>
  <c r="AV47" i="14"/>
  <c r="AU47" i="14"/>
  <c r="AT47" i="14"/>
  <c r="AS47" i="14"/>
  <c r="AR47" i="14"/>
  <c r="AL47" i="14"/>
  <c r="AK47" i="14"/>
  <c r="AJ47" i="14"/>
  <c r="AI47" i="14"/>
  <c r="AH47" i="14"/>
  <c r="AG47" i="14"/>
  <c r="AF47" i="14"/>
  <c r="AE47" i="14"/>
  <c r="AD47" i="14"/>
  <c r="X47" i="14"/>
  <c r="W47" i="14"/>
  <c r="V47" i="14"/>
  <c r="U47" i="14"/>
  <c r="T47" i="14"/>
  <c r="S47" i="14"/>
  <c r="R47" i="14"/>
  <c r="Q47" i="14"/>
  <c r="P47" i="14"/>
  <c r="G47" i="14"/>
  <c r="F47" i="14"/>
  <c r="E47" i="14"/>
  <c r="D47" i="14"/>
  <c r="C47" i="14"/>
  <c r="B47" i="14"/>
  <c r="DD46" i="14"/>
  <c r="DC46" i="14"/>
  <c r="DB46" i="14"/>
  <c r="DA46" i="14"/>
  <c r="CZ46" i="14"/>
  <c r="CY46" i="14"/>
  <c r="CX46" i="14"/>
  <c r="CW46" i="14"/>
  <c r="CV46" i="14"/>
  <c r="CP46" i="14"/>
  <c r="CO46" i="14"/>
  <c r="CN46" i="14"/>
  <c r="CM46" i="14"/>
  <c r="CL46" i="14"/>
  <c r="CK46" i="14"/>
  <c r="CJ46" i="14"/>
  <c r="CI46" i="14"/>
  <c r="CH46" i="14"/>
  <c r="CB46" i="14"/>
  <c r="CA46" i="14"/>
  <c r="BZ46" i="14"/>
  <c r="BY46" i="14"/>
  <c r="BX46" i="14"/>
  <c r="BW46" i="14"/>
  <c r="BV46" i="14"/>
  <c r="BU46" i="14"/>
  <c r="BT46" i="14"/>
  <c r="BN46" i="14"/>
  <c r="BM46" i="14"/>
  <c r="BL46" i="14"/>
  <c r="BK46" i="14"/>
  <c r="BJ46" i="14"/>
  <c r="BI46" i="14"/>
  <c r="BH46" i="14"/>
  <c r="BG46" i="14"/>
  <c r="BF46" i="14"/>
  <c r="AZ46" i="14"/>
  <c r="AY46" i="14"/>
  <c r="AX46" i="14"/>
  <c r="AW46" i="14"/>
  <c r="AV46" i="14"/>
  <c r="AU46" i="14"/>
  <c r="AT46" i="14"/>
  <c r="AS46" i="14"/>
  <c r="AR46" i="14"/>
  <c r="AL46" i="14"/>
  <c r="AK46" i="14"/>
  <c r="AJ46" i="14"/>
  <c r="AI46" i="14"/>
  <c r="AH46" i="14"/>
  <c r="AG46" i="14"/>
  <c r="AF46" i="14"/>
  <c r="AE46" i="14"/>
  <c r="AD46" i="14"/>
  <c r="X46" i="14"/>
  <c r="W46" i="14"/>
  <c r="V46" i="14"/>
  <c r="U46" i="14"/>
  <c r="T46" i="14"/>
  <c r="S46" i="14"/>
  <c r="R46" i="14"/>
  <c r="Q46" i="14"/>
  <c r="P46" i="14"/>
  <c r="J46" i="14"/>
  <c r="I46" i="14"/>
  <c r="H46" i="14"/>
  <c r="G46" i="14"/>
  <c r="F46" i="14"/>
  <c r="E46" i="14"/>
  <c r="D46" i="14"/>
  <c r="C46" i="14"/>
  <c r="B46" i="14"/>
  <c r="DD45" i="14"/>
  <c r="DC45" i="14"/>
  <c r="DB45" i="14"/>
  <c r="DA45" i="14"/>
  <c r="CZ45" i="14"/>
  <c r="CY45" i="14"/>
  <c r="CX45" i="14"/>
  <c r="CW45" i="14"/>
  <c r="CV45" i="14"/>
  <c r="CP45" i="14"/>
  <c r="CO45" i="14"/>
  <c r="CN45" i="14"/>
  <c r="CM45" i="14"/>
  <c r="CL45" i="14"/>
  <c r="CK45" i="14"/>
  <c r="CJ45" i="14"/>
  <c r="CI45" i="14"/>
  <c r="CH45" i="14"/>
  <c r="CB45" i="14"/>
  <c r="CA45" i="14"/>
  <c r="BZ45" i="14"/>
  <c r="BY45" i="14"/>
  <c r="BX45" i="14"/>
  <c r="BW45" i="14"/>
  <c r="BV45" i="14"/>
  <c r="BU45" i="14"/>
  <c r="BT45" i="14"/>
  <c r="BN45" i="14"/>
  <c r="BM45" i="14"/>
  <c r="BL45" i="14"/>
  <c r="BK45" i="14"/>
  <c r="BJ45" i="14"/>
  <c r="BI45" i="14"/>
  <c r="BH45" i="14"/>
  <c r="BG45" i="14"/>
  <c r="BF45" i="14"/>
  <c r="AZ45" i="14"/>
  <c r="AY45" i="14"/>
  <c r="AX45" i="14"/>
  <c r="AW45" i="14"/>
  <c r="AV45" i="14"/>
  <c r="AU45" i="14"/>
  <c r="AT45" i="14"/>
  <c r="AS45" i="14"/>
  <c r="AR45" i="14"/>
  <c r="AL45" i="14"/>
  <c r="AK45" i="14"/>
  <c r="AJ45" i="14"/>
  <c r="AI45" i="14"/>
  <c r="AH45" i="14"/>
  <c r="AG45" i="14"/>
  <c r="AF45" i="14"/>
  <c r="AE45" i="14"/>
  <c r="AD45" i="14"/>
  <c r="X45" i="14"/>
  <c r="W45" i="14"/>
  <c r="V45" i="14"/>
  <c r="U45" i="14"/>
  <c r="T45" i="14"/>
  <c r="S45" i="14"/>
  <c r="R45" i="14"/>
  <c r="Q45" i="14"/>
  <c r="P45" i="14"/>
  <c r="J45" i="14"/>
  <c r="I45" i="14"/>
  <c r="H45" i="14"/>
  <c r="G45" i="14"/>
  <c r="F45" i="14"/>
  <c r="E45" i="14"/>
  <c r="D45" i="14"/>
  <c r="C45" i="14"/>
  <c r="B45" i="14"/>
  <c r="DD44" i="14"/>
  <c r="DC44" i="14"/>
  <c r="DB44" i="14"/>
  <c r="DA44" i="14"/>
  <c r="CZ44" i="14"/>
  <c r="CY44" i="14"/>
  <c r="CX44" i="14"/>
  <c r="CW44" i="14"/>
  <c r="CV44" i="14"/>
  <c r="CP44" i="14"/>
  <c r="CO44" i="14"/>
  <c r="CN44" i="14"/>
  <c r="CM44" i="14"/>
  <c r="CL44" i="14"/>
  <c r="CK44" i="14"/>
  <c r="CJ44" i="14"/>
  <c r="CI44" i="14"/>
  <c r="CH44" i="14"/>
  <c r="CB44" i="14"/>
  <c r="CA44" i="14"/>
  <c r="BZ44" i="14"/>
  <c r="BY44" i="14"/>
  <c r="BX44" i="14"/>
  <c r="BW44" i="14"/>
  <c r="BV44" i="14"/>
  <c r="BU44" i="14"/>
  <c r="BT44" i="14"/>
  <c r="BN44" i="14"/>
  <c r="BM44" i="14"/>
  <c r="BL44" i="14"/>
  <c r="BK44" i="14"/>
  <c r="BJ44" i="14"/>
  <c r="BI44" i="14"/>
  <c r="BH44" i="14"/>
  <c r="BG44" i="14"/>
  <c r="BF44" i="14"/>
  <c r="AZ44" i="14"/>
  <c r="AY44" i="14"/>
  <c r="AX44" i="14"/>
  <c r="AW44" i="14"/>
  <c r="AV44" i="14"/>
  <c r="AU44" i="14"/>
  <c r="AT44" i="14"/>
  <c r="AS44" i="14"/>
  <c r="AR44" i="14"/>
  <c r="AL44" i="14"/>
  <c r="AK44" i="14"/>
  <c r="AJ44" i="14"/>
  <c r="AI44" i="14"/>
  <c r="AH44" i="14"/>
  <c r="AG44" i="14"/>
  <c r="AF44" i="14"/>
  <c r="AE44" i="14"/>
  <c r="AD44" i="14"/>
  <c r="X44" i="14"/>
  <c r="W44" i="14"/>
  <c r="V44" i="14"/>
  <c r="U44" i="14"/>
  <c r="T44" i="14"/>
  <c r="S44" i="14"/>
  <c r="R44" i="14"/>
  <c r="Q44" i="14"/>
  <c r="P44" i="14"/>
  <c r="J44" i="14"/>
  <c r="I44" i="14"/>
  <c r="H44" i="14"/>
  <c r="G44" i="14"/>
  <c r="F44" i="14"/>
  <c r="E44" i="14"/>
  <c r="D44" i="14"/>
  <c r="C44" i="14"/>
  <c r="B44" i="14"/>
  <c r="DD43" i="14"/>
  <c r="DC43" i="14"/>
  <c r="DB43" i="14"/>
  <c r="DA43" i="14"/>
  <c r="CZ43" i="14"/>
  <c r="CY43" i="14"/>
  <c r="CX43" i="14"/>
  <c r="CW43" i="14"/>
  <c r="CV43" i="14"/>
  <c r="CP43" i="14"/>
  <c r="CO43" i="14"/>
  <c r="CN43" i="14"/>
  <c r="CM43" i="14"/>
  <c r="CL43" i="14"/>
  <c r="CK43" i="14"/>
  <c r="CJ43" i="14"/>
  <c r="CI43" i="14"/>
  <c r="CH43" i="14"/>
  <c r="CB43" i="14"/>
  <c r="CA43" i="14"/>
  <c r="BZ43" i="14"/>
  <c r="BY43" i="14"/>
  <c r="BX43" i="14"/>
  <c r="BW43" i="14"/>
  <c r="BV43" i="14"/>
  <c r="BU43" i="14"/>
  <c r="BT43" i="14"/>
  <c r="BN43" i="14"/>
  <c r="BM43" i="14"/>
  <c r="BL43" i="14"/>
  <c r="BK43" i="14"/>
  <c r="BJ43" i="14"/>
  <c r="BI43" i="14"/>
  <c r="BH43" i="14"/>
  <c r="BG43" i="14"/>
  <c r="BF43" i="14"/>
  <c r="AZ43" i="14"/>
  <c r="AY43" i="14"/>
  <c r="AX43" i="14"/>
  <c r="AW43" i="14"/>
  <c r="AV43" i="14"/>
  <c r="AU43" i="14"/>
  <c r="AT43" i="14"/>
  <c r="AS43" i="14"/>
  <c r="AR43" i="14"/>
  <c r="AL43" i="14"/>
  <c r="AK43" i="14"/>
  <c r="AJ43" i="14"/>
  <c r="AI43" i="14"/>
  <c r="AH43" i="14"/>
  <c r="AG43" i="14"/>
  <c r="AF43" i="14"/>
  <c r="AE43" i="14"/>
  <c r="AD43" i="14"/>
  <c r="X43" i="14"/>
  <c r="W43" i="14"/>
  <c r="V43" i="14"/>
  <c r="U43" i="14"/>
  <c r="T43" i="14"/>
  <c r="S43" i="14"/>
  <c r="R43" i="14"/>
  <c r="Q43" i="14"/>
  <c r="P43" i="14"/>
  <c r="J43" i="14"/>
  <c r="I43" i="14"/>
  <c r="H43" i="14"/>
  <c r="G43" i="14"/>
  <c r="F43" i="14"/>
  <c r="E43" i="14"/>
  <c r="D43" i="14"/>
  <c r="C43" i="14"/>
  <c r="B43" i="14"/>
  <c r="DD42" i="14"/>
  <c r="DC42" i="14"/>
  <c r="DB42" i="14"/>
  <c r="DA42" i="14"/>
  <c r="CZ42" i="14"/>
  <c r="CY42" i="14"/>
  <c r="CX42" i="14"/>
  <c r="CW42" i="14"/>
  <c r="CV42" i="14"/>
  <c r="CP42" i="14"/>
  <c r="CO42" i="14"/>
  <c r="CN42" i="14"/>
  <c r="CM42" i="14"/>
  <c r="CL42" i="14"/>
  <c r="CK42" i="14"/>
  <c r="CJ42" i="14"/>
  <c r="CI42" i="14"/>
  <c r="CH42" i="14"/>
  <c r="CB42" i="14"/>
  <c r="CA42" i="14"/>
  <c r="BZ42" i="14"/>
  <c r="BY42" i="14"/>
  <c r="BX42" i="14"/>
  <c r="BW42" i="14"/>
  <c r="BV42" i="14"/>
  <c r="BU42" i="14"/>
  <c r="BT42" i="14"/>
  <c r="BN42" i="14"/>
  <c r="BM42" i="14"/>
  <c r="BL42" i="14"/>
  <c r="BK42" i="14"/>
  <c r="BJ42" i="14"/>
  <c r="BI42" i="14"/>
  <c r="BH42" i="14"/>
  <c r="BG42" i="14"/>
  <c r="BF42" i="14"/>
  <c r="AZ42" i="14"/>
  <c r="AY42" i="14"/>
  <c r="AX42" i="14"/>
  <c r="AW42" i="14"/>
  <c r="AV42" i="14"/>
  <c r="AU42" i="14"/>
  <c r="AT42" i="14"/>
  <c r="AS42" i="14"/>
  <c r="AR42" i="14"/>
  <c r="AL42" i="14"/>
  <c r="AK42" i="14"/>
  <c r="AJ42" i="14"/>
  <c r="AI42" i="14"/>
  <c r="AH42" i="14"/>
  <c r="AG42" i="14"/>
  <c r="AF42" i="14"/>
  <c r="AE42" i="14"/>
  <c r="AD42" i="14"/>
  <c r="X42" i="14"/>
  <c r="W42" i="14"/>
  <c r="V42" i="14"/>
  <c r="U42" i="14"/>
  <c r="T42" i="14"/>
  <c r="S42" i="14"/>
  <c r="R42" i="14"/>
  <c r="Q42" i="14"/>
  <c r="P42" i="14"/>
  <c r="J42" i="14"/>
  <c r="I42" i="14"/>
  <c r="H42" i="14"/>
  <c r="G42" i="14"/>
  <c r="F42" i="14"/>
  <c r="E42" i="14"/>
  <c r="D42" i="14"/>
  <c r="C42" i="14"/>
  <c r="B42" i="14"/>
  <c r="DD41" i="14"/>
  <c r="DC41" i="14"/>
  <c r="DB41" i="14"/>
  <c r="DA41" i="14"/>
  <c r="CZ41" i="14"/>
  <c r="CY41" i="14"/>
  <c r="CX41" i="14"/>
  <c r="CW41" i="14"/>
  <c r="CV41" i="14"/>
  <c r="CP41" i="14"/>
  <c r="CO41" i="14"/>
  <c r="CN41" i="14"/>
  <c r="CM41" i="14"/>
  <c r="CL41" i="14"/>
  <c r="CK41" i="14"/>
  <c r="CJ41" i="14"/>
  <c r="CI41" i="14"/>
  <c r="CH41" i="14"/>
  <c r="CB41" i="14"/>
  <c r="CA41" i="14"/>
  <c r="BZ41" i="14"/>
  <c r="BY41" i="14"/>
  <c r="BX41" i="14"/>
  <c r="BW41" i="14"/>
  <c r="BV41" i="14"/>
  <c r="BU41" i="14"/>
  <c r="BT41" i="14"/>
  <c r="BN41" i="14"/>
  <c r="BM41" i="14"/>
  <c r="BL41" i="14"/>
  <c r="BK41" i="14"/>
  <c r="BJ41" i="14"/>
  <c r="BI41" i="14"/>
  <c r="BH41" i="14"/>
  <c r="BG41" i="14"/>
  <c r="BF41" i="14"/>
  <c r="AZ41" i="14"/>
  <c r="AY41" i="14"/>
  <c r="AX41" i="14"/>
  <c r="AW41" i="14"/>
  <c r="AV41" i="14"/>
  <c r="AU41" i="14"/>
  <c r="AT41" i="14"/>
  <c r="AS41" i="14"/>
  <c r="AR41" i="14"/>
  <c r="AL41" i="14"/>
  <c r="AK41" i="14"/>
  <c r="AJ41" i="14"/>
  <c r="AI41" i="14"/>
  <c r="AH41" i="14"/>
  <c r="AG41" i="14"/>
  <c r="AF41" i="14"/>
  <c r="AE41" i="14"/>
  <c r="AD41" i="14"/>
  <c r="X41" i="14"/>
  <c r="W41" i="14"/>
  <c r="V41" i="14"/>
  <c r="U41" i="14"/>
  <c r="T41" i="14"/>
  <c r="S41" i="14"/>
  <c r="R41" i="14"/>
  <c r="Q41" i="14"/>
  <c r="P41" i="14"/>
  <c r="J41" i="14"/>
  <c r="I41" i="14"/>
  <c r="H41" i="14"/>
  <c r="G41" i="14"/>
  <c r="F41" i="14"/>
  <c r="E41" i="14"/>
  <c r="D41" i="14"/>
  <c r="C41" i="14"/>
  <c r="B41" i="14"/>
  <c r="DD40" i="14"/>
  <c r="DC40" i="14"/>
  <c r="DB40" i="14"/>
  <c r="DA40" i="14"/>
  <c r="CZ40" i="14"/>
  <c r="CY40" i="14"/>
  <c r="CX40" i="14"/>
  <c r="CW40" i="14"/>
  <c r="CV40" i="14"/>
  <c r="CP40" i="14"/>
  <c r="CO40" i="14"/>
  <c r="CN40" i="14"/>
  <c r="CM40" i="14"/>
  <c r="CL40" i="14"/>
  <c r="CK40" i="14"/>
  <c r="CJ40" i="14"/>
  <c r="CI40" i="14"/>
  <c r="CH40" i="14"/>
  <c r="CB40" i="14"/>
  <c r="CA40" i="14"/>
  <c r="BZ40" i="14"/>
  <c r="BY40" i="14"/>
  <c r="BX40" i="14"/>
  <c r="BW40" i="14"/>
  <c r="BV40" i="14"/>
  <c r="BU40" i="14"/>
  <c r="BT40" i="14"/>
  <c r="BN40" i="14"/>
  <c r="BM40" i="14"/>
  <c r="BL40" i="14"/>
  <c r="BK40" i="14"/>
  <c r="BJ40" i="14"/>
  <c r="BI40" i="14"/>
  <c r="BH40" i="14"/>
  <c r="BG40" i="14"/>
  <c r="BF40" i="14"/>
  <c r="AZ40" i="14"/>
  <c r="AY40" i="14"/>
  <c r="AX40" i="14"/>
  <c r="AW40" i="14"/>
  <c r="AV40" i="14"/>
  <c r="AU40" i="14"/>
  <c r="AT40" i="14"/>
  <c r="AS40" i="14"/>
  <c r="AR40" i="14"/>
  <c r="AL40" i="14"/>
  <c r="AK40" i="14"/>
  <c r="AJ40" i="14"/>
  <c r="AI40" i="14"/>
  <c r="AH40" i="14"/>
  <c r="AG40" i="14"/>
  <c r="AF40" i="14"/>
  <c r="AE40" i="14"/>
  <c r="AD40" i="14"/>
  <c r="X40" i="14"/>
  <c r="W40" i="14"/>
  <c r="V40" i="14"/>
  <c r="U40" i="14"/>
  <c r="T40" i="14"/>
  <c r="S40" i="14"/>
  <c r="R40" i="14"/>
  <c r="Q40" i="14"/>
  <c r="P40" i="14"/>
  <c r="J40" i="14"/>
  <c r="I40" i="14"/>
  <c r="H40" i="14"/>
  <c r="G40" i="14"/>
  <c r="F40" i="14"/>
  <c r="E40" i="14"/>
  <c r="D40" i="14"/>
  <c r="C40" i="14"/>
  <c r="B40" i="14"/>
  <c r="DD39" i="14"/>
  <c r="DC39" i="14"/>
  <c r="DB39" i="14"/>
  <c r="DA39" i="14"/>
  <c r="CZ39" i="14"/>
  <c r="CY39" i="14"/>
  <c r="CX39" i="14"/>
  <c r="CW39" i="14"/>
  <c r="CV39" i="14"/>
  <c r="CP39" i="14"/>
  <c r="CO39" i="14"/>
  <c r="CN39" i="14"/>
  <c r="CM39" i="14"/>
  <c r="CL39" i="14"/>
  <c r="CK39" i="14"/>
  <c r="CJ39" i="14"/>
  <c r="CI39" i="14"/>
  <c r="CH39" i="14"/>
  <c r="CB39" i="14"/>
  <c r="CA39" i="14"/>
  <c r="BZ39" i="14"/>
  <c r="BY39" i="14"/>
  <c r="BX39" i="14"/>
  <c r="BW39" i="14"/>
  <c r="BV39" i="14"/>
  <c r="BU39" i="14"/>
  <c r="BT39" i="14"/>
  <c r="BN39" i="14"/>
  <c r="BM39" i="14"/>
  <c r="BL39" i="14"/>
  <c r="BK39" i="14"/>
  <c r="BJ39" i="14"/>
  <c r="BI39" i="14"/>
  <c r="BH39" i="14"/>
  <c r="BG39" i="14"/>
  <c r="BF39" i="14"/>
  <c r="AZ39" i="14"/>
  <c r="AY39" i="14"/>
  <c r="AX39" i="14"/>
  <c r="AW39" i="14"/>
  <c r="AV39" i="14"/>
  <c r="AU39" i="14"/>
  <c r="AT39" i="14"/>
  <c r="AS39" i="14"/>
  <c r="AR39" i="14"/>
  <c r="AL39" i="14"/>
  <c r="AK39" i="14"/>
  <c r="AJ39" i="14"/>
  <c r="AI39" i="14"/>
  <c r="AH39" i="14"/>
  <c r="AG39" i="14"/>
  <c r="AF39" i="14"/>
  <c r="AE39" i="14"/>
  <c r="AD39" i="14"/>
  <c r="X39" i="14"/>
  <c r="W39" i="14"/>
  <c r="V39" i="14"/>
  <c r="U39" i="14"/>
  <c r="T39" i="14"/>
  <c r="S39" i="14"/>
  <c r="R39" i="14"/>
  <c r="Q39" i="14"/>
  <c r="P39" i="14"/>
  <c r="J39" i="14"/>
  <c r="I39" i="14"/>
  <c r="H39" i="14"/>
  <c r="G39" i="14"/>
  <c r="F39" i="14"/>
  <c r="E39" i="14"/>
  <c r="D39" i="14"/>
  <c r="C39" i="14"/>
  <c r="B39" i="14"/>
  <c r="DD38" i="14"/>
  <c r="DC38" i="14"/>
  <c r="DB38" i="14"/>
  <c r="DA38" i="14"/>
  <c r="CZ38" i="14"/>
  <c r="CY38" i="14"/>
  <c r="CX38" i="14"/>
  <c r="CW38" i="14"/>
  <c r="CV38" i="14"/>
  <c r="CP38" i="14"/>
  <c r="CO38" i="14"/>
  <c r="CN38" i="14"/>
  <c r="CM38" i="14"/>
  <c r="CL38" i="14"/>
  <c r="CK38" i="14"/>
  <c r="CJ38" i="14"/>
  <c r="CI38" i="14"/>
  <c r="CH38" i="14"/>
  <c r="CB38" i="14"/>
  <c r="CA38" i="14"/>
  <c r="BZ38" i="14"/>
  <c r="BY38" i="14"/>
  <c r="BX38" i="14"/>
  <c r="BW38" i="14"/>
  <c r="BV38" i="14"/>
  <c r="BU38" i="14"/>
  <c r="BT38" i="14"/>
  <c r="BN38" i="14"/>
  <c r="BM38" i="14"/>
  <c r="BL38" i="14"/>
  <c r="BK38" i="14"/>
  <c r="BJ38" i="14"/>
  <c r="BI38" i="14"/>
  <c r="BH38" i="14"/>
  <c r="BG38" i="14"/>
  <c r="BF38" i="14"/>
  <c r="AZ38" i="14"/>
  <c r="AY38" i="14"/>
  <c r="AX38" i="14"/>
  <c r="AW38" i="14"/>
  <c r="AV38" i="14"/>
  <c r="AU38" i="14"/>
  <c r="AT38" i="14"/>
  <c r="AS38" i="14"/>
  <c r="AR38" i="14"/>
  <c r="AL38" i="14"/>
  <c r="AK38" i="14"/>
  <c r="AJ38" i="14"/>
  <c r="AI38" i="14"/>
  <c r="AH38" i="14"/>
  <c r="AG38" i="14"/>
  <c r="AF38" i="14"/>
  <c r="AE38" i="14"/>
  <c r="AD38" i="14"/>
  <c r="X38" i="14"/>
  <c r="W38" i="14"/>
  <c r="V38" i="14"/>
  <c r="U38" i="14"/>
  <c r="T38" i="14"/>
  <c r="S38" i="14"/>
  <c r="R38" i="14"/>
  <c r="Q38" i="14"/>
  <c r="P38" i="14"/>
  <c r="J38" i="14"/>
  <c r="I38" i="14"/>
  <c r="H38" i="14"/>
  <c r="G38" i="14"/>
  <c r="F38" i="14"/>
  <c r="E38" i="14"/>
  <c r="D38" i="14"/>
  <c r="C38" i="14"/>
  <c r="B38" i="14"/>
  <c r="DD37" i="14"/>
  <c r="DC37" i="14"/>
  <c r="DB37" i="14"/>
  <c r="DA37" i="14"/>
  <c r="CZ37" i="14"/>
  <c r="CY37" i="14"/>
  <c r="CX37" i="14"/>
  <c r="CW37" i="14"/>
  <c r="CV37" i="14"/>
  <c r="CP37" i="14"/>
  <c r="CO37" i="14"/>
  <c r="CN37" i="14"/>
  <c r="CM37" i="14"/>
  <c r="CL37" i="14"/>
  <c r="CK37" i="14"/>
  <c r="CJ37" i="14"/>
  <c r="CI37" i="14"/>
  <c r="CH37" i="14"/>
  <c r="CB37" i="14"/>
  <c r="CA37" i="14"/>
  <c r="BZ37" i="14"/>
  <c r="BY37" i="14"/>
  <c r="BX37" i="14"/>
  <c r="BW37" i="14"/>
  <c r="BV37" i="14"/>
  <c r="BU37" i="14"/>
  <c r="BT37" i="14"/>
  <c r="BN37" i="14"/>
  <c r="BM37" i="14"/>
  <c r="BL37" i="14"/>
  <c r="BK37" i="14"/>
  <c r="BJ37" i="14"/>
  <c r="BI37" i="14"/>
  <c r="BH37" i="14"/>
  <c r="BG37" i="14"/>
  <c r="BF37" i="14"/>
  <c r="AZ37" i="14"/>
  <c r="AY37" i="14"/>
  <c r="AX37" i="14"/>
  <c r="AW37" i="14"/>
  <c r="AV37" i="14"/>
  <c r="AU37" i="14"/>
  <c r="AT37" i="14"/>
  <c r="AS37" i="14"/>
  <c r="AR37" i="14"/>
  <c r="AL37" i="14"/>
  <c r="AK37" i="14"/>
  <c r="AJ37" i="14"/>
  <c r="AI37" i="14"/>
  <c r="AH37" i="14"/>
  <c r="AG37" i="14"/>
  <c r="AF37" i="14"/>
  <c r="AE37" i="14"/>
  <c r="AD37" i="14"/>
  <c r="X37" i="14"/>
  <c r="W37" i="14"/>
  <c r="V37" i="14"/>
  <c r="U37" i="14"/>
  <c r="T37" i="14"/>
  <c r="S37" i="14"/>
  <c r="R37" i="14"/>
  <c r="Q37" i="14"/>
  <c r="P37" i="14"/>
  <c r="J37" i="14"/>
  <c r="I37" i="14"/>
  <c r="H37" i="14"/>
  <c r="G37" i="14"/>
  <c r="F37" i="14"/>
  <c r="E37" i="14"/>
  <c r="D37" i="14"/>
  <c r="C37" i="14"/>
  <c r="B37" i="14"/>
  <c r="DD36" i="14"/>
  <c r="DC36" i="14"/>
  <c r="DB36" i="14"/>
  <c r="DA36" i="14"/>
  <c r="CZ36" i="14"/>
  <c r="CY36" i="14"/>
  <c r="CX36" i="14"/>
  <c r="CW36" i="14"/>
  <c r="CV36" i="14"/>
  <c r="CP36" i="14"/>
  <c r="CO36" i="14"/>
  <c r="CN36" i="14"/>
  <c r="CM36" i="14"/>
  <c r="CL36" i="14"/>
  <c r="CK36" i="14"/>
  <c r="CJ36" i="14"/>
  <c r="CI36" i="14"/>
  <c r="CH36" i="14"/>
  <c r="CB36" i="14"/>
  <c r="CA36" i="14"/>
  <c r="BZ36" i="14"/>
  <c r="BY36" i="14"/>
  <c r="BX36" i="14"/>
  <c r="BW36" i="14"/>
  <c r="BV36" i="14"/>
  <c r="BU36" i="14"/>
  <c r="BT36" i="14"/>
  <c r="BN36" i="14"/>
  <c r="BM36" i="14"/>
  <c r="BL36" i="14"/>
  <c r="BK36" i="14"/>
  <c r="BJ36" i="14"/>
  <c r="BI36" i="14"/>
  <c r="BH36" i="14"/>
  <c r="BG36" i="14"/>
  <c r="BF36" i="14"/>
  <c r="AZ36" i="14"/>
  <c r="AY36" i="14"/>
  <c r="AX36" i="14"/>
  <c r="AW36" i="14"/>
  <c r="AV36" i="14"/>
  <c r="AU36" i="14"/>
  <c r="AT36" i="14"/>
  <c r="AS36" i="14"/>
  <c r="AR36" i="14"/>
  <c r="AL36" i="14"/>
  <c r="AK36" i="14"/>
  <c r="AJ36" i="14"/>
  <c r="AI36" i="14"/>
  <c r="AH36" i="14"/>
  <c r="AG36" i="14"/>
  <c r="AF36" i="14"/>
  <c r="AE36" i="14"/>
  <c r="AD36" i="14"/>
  <c r="X36" i="14"/>
  <c r="W36" i="14"/>
  <c r="V36" i="14"/>
  <c r="U36" i="14"/>
  <c r="T36" i="14"/>
  <c r="S36" i="14"/>
  <c r="R36" i="14"/>
  <c r="Q36" i="14"/>
  <c r="P36" i="14"/>
  <c r="J36" i="14"/>
  <c r="I36" i="14"/>
  <c r="H36" i="14"/>
  <c r="G36" i="14"/>
  <c r="F36" i="14"/>
  <c r="E36" i="14"/>
  <c r="D36" i="14"/>
  <c r="C36" i="14"/>
  <c r="B36" i="14"/>
  <c r="DD35" i="14"/>
  <c r="DC35" i="14"/>
  <c r="DB35" i="14"/>
  <c r="DA35" i="14"/>
  <c r="CZ35" i="14"/>
  <c r="CY35" i="14"/>
  <c r="CX35" i="14"/>
  <c r="CW35" i="14"/>
  <c r="CV35" i="14"/>
  <c r="CP35" i="14"/>
  <c r="CO35" i="14"/>
  <c r="CN35" i="14"/>
  <c r="CM35" i="14"/>
  <c r="CL35" i="14"/>
  <c r="CK35" i="14"/>
  <c r="CJ35" i="14"/>
  <c r="CI35" i="14"/>
  <c r="CH35" i="14"/>
  <c r="CB35" i="14"/>
  <c r="CA35" i="14"/>
  <c r="BZ35" i="14"/>
  <c r="BY35" i="14"/>
  <c r="BX35" i="14"/>
  <c r="BW35" i="14"/>
  <c r="BV35" i="14"/>
  <c r="BU35" i="14"/>
  <c r="BT35" i="14"/>
  <c r="BN35" i="14"/>
  <c r="BM35" i="14"/>
  <c r="BL35" i="14"/>
  <c r="BK35" i="14"/>
  <c r="BJ35" i="14"/>
  <c r="BI35" i="14"/>
  <c r="BH35" i="14"/>
  <c r="BG35" i="14"/>
  <c r="BF35" i="14"/>
  <c r="AZ35" i="14"/>
  <c r="AY35" i="14"/>
  <c r="AX35" i="14"/>
  <c r="AW35" i="14"/>
  <c r="AV35" i="14"/>
  <c r="AU35" i="14"/>
  <c r="AT35" i="14"/>
  <c r="AS35" i="14"/>
  <c r="AR35" i="14"/>
  <c r="AL35" i="14"/>
  <c r="AK35" i="14"/>
  <c r="AJ35" i="14"/>
  <c r="AI35" i="14"/>
  <c r="AH35" i="14"/>
  <c r="AG35" i="14"/>
  <c r="AF35" i="14"/>
  <c r="AE35" i="14"/>
  <c r="AD35" i="14"/>
  <c r="X35" i="14"/>
  <c r="W35" i="14"/>
  <c r="V35" i="14"/>
  <c r="U35" i="14"/>
  <c r="T35" i="14"/>
  <c r="S35" i="14"/>
  <c r="R35" i="14"/>
  <c r="Q35" i="14"/>
  <c r="P35" i="14"/>
  <c r="J35" i="14"/>
  <c r="I35" i="14"/>
  <c r="H35" i="14"/>
  <c r="G35" i="14"/>
  <c r="F35" i="14"/>
  <c r="E35" i="14"/>
  <c r="D35" i="14"/>
  <c r="C35" i="14"/>
  <c r="B35" i="14"/>
  <c r="DD34" i="14"/>
  <c r="DC34" i="14"/>
  <c r="DB34" i="14"/>
  <c r="DA34" i="14"/>
  <c r="CZ34" i="14"/>
  <c r="CY34" i="14"/>
  <c r="CX34" i="14"/>
  <c r="CW34" i="14"/>
  <c r="CV34" i="14"/>
  <c r="CP34" i="14"/>
  <c r="CO34" i="14"/>
  <c r="CN34" i="14"/>
  <c r="CM34" i="14"/>
  <c r="CL34" i="14"/>
  <c r="CK34" i="14"/>
  <c r="CJ34" i="14"/>
  <c r="CI34" i="14"/>
  <c r="CH34" i="14"/>
  <c r="CB34" i="14"/>
  <c r="CA34" i="14"/>
  <c r="BZ34" i="14"/>
  <c r="BY34" i="14"/>
  <c r="BX34" i="14"/>
  <c r="BW34" i="14"/>
  <c r="BV34" i="14"/>
  <c r="BU34" i="14"/>
  <c r="BT34" i="14"/>
  <c r="BN34" i="14"/>
  <c r="BM34" i="14"/>
  <c r="BL34" i="14"/>
  <c r="BK34" i="14"/>
  <c r="BJ34" i="14"/>
  <c r="BI34" i="14"/>
  <c r="BH34" i="14"/>
  <c r="BG34" i="14"/>
  <c r="BF34" i="14"/>
  <c r="AZ34" i="14"/>
  <c r="AY34" i="14"/>
  <c r="AX34" i="14"/>
  <c r="AW34" i="14"/>
  <c r="AV34" i="14"/>
  <c r="AU34" i="14"/>
  <c r="AT34" i="14"/>
  <c r="AS34" i="14"/>
  <c r="AR34" i="14"/>
  <c r="AL34" i="14"/>
  <c r="AK34" i="14"/>
  <c r="AJ34" i="14"/>
  <c r="AI34" i="14"/>
  <c r="AH34" i="14"/>
  <c r="AG34" i="14"/>
  <c r="AF34" i="14"/>
  <c r="AE34" i="14"/>
  <c r="AD34" i="14"/>
  <c r="X34" i="14"/>
  <c r="W34" i="14"/>
  <c r="V34" i="14"/>
  <c r="U34" i="14"/>
  <c r="T34" i="14"/>
  <c r="S34" i="14"/>
  <c r="R34" i="14"/>
  <c r="Q34" i="14"/>
  <c r="P34" i="14"/>
  <c r="J34" i="14"/>
  <c r="I34" i="14"/>
  <c r="H34" i="14"/>
  <c r="G34" i="14"/>
  <c r="F34" i="14"/>
  <c r="E34" i="14"/>
  <c r="D34" i="14"/>
  <c r="C34" i="14"/>
  <c r="B34" i="14"/>
  <c r="DD33" i="14"/>
  <c r="DC33" i="14"/>
  <c r="DB33" i="14"/>
  <c r="DA33" i="14"/>
  <c r="CZ33" i="14"/>
  <c r="CY33" i="14"/>
  <c r="CX33" i="14"/>
  <c r="CW33" i="14"/>
  <c r="CV33" i="14"/>
  <c r="CP33" i="14"/>
  <c r="CO33" i="14"/>
  <c r="CN33" i="14"/>
  <c r="CM33" i="14"/>
  <c r="CL33" i="14"/>
  <c r="CK33" i="14"/>
  <c r="CJ33" i="14"/>
  <c r="CI33" i="14"/>
  <c r="CH33" i="14"/>
  <c r="CB33" i="14"/>
  <c r="CA33" i="14"/>
  <c r="BZ33" i="14"/>
  <c r="BY33" i="14"/>
  <c r="BX33" i="14"/>
  <c r="BW33" i="14"/>
  <c r="BV33" i="14"/>
  <c r="BU33" i="14"/>
  <c r="BT33" i="14"/>
  <c r="BN33" i="14"/>
  <c r="BM33" i="14"/>
  <c r="BL33" i="14"/>
  <c r="BK33" i="14"/>
  <c r="BJ33" i="14"/>
  <c r="BI33" i="14"/>
  <c r="BH33" i="14"/>
  <c r="BG33" i="14"/>
  <c r="BF33" i="14"/>
  <c r="AZ33" i="14"/>
  <c r="AY33" i="14"/>
  <c r="AX33" i="14"/>
  <c r="AW33" i="14"/>
  <c r="AV33" i="14"/>
  <c r="AU33" i="14"/>
  <c r="AT33" i="14"/>
  <c r="AS33" i="14"/>
  <c r="AR33" i="14"/>
  <c r="AL33" i="14"/>
  <c r="AK33" i="14"/>
  <c r="AJ33" i="14"/>
  <c r="AI33" i="14"/>
  <c r="AH33" i="14"/>
  <c r="AG33" i="14"/>
  <c r="AF33" i="14"/>
  <c r="AE33" i="14"/>
  <c r="AD33" i="14"/>
  <c r="X33" i="14"/>
  <c r="W33" i="14"/>
  <c r="V33" i="14"/>
  <c r="U33" i="14"/>
  <c r="T33" i="14"/>
  <c r="S33" i="14"/>
  <c r="R33" i="14"/>
  <c r="Q33" i="14"/>
  <c r="P33" i="14"/>
  <c r="J33" i="14"/>
  <c r="I33" i="14"/>
  <c r="H33" i="14"/>
  <c r="G33" i="14"/>
  <c r="F33" i="14"/>
  <c r="E33" i="14"/>
  <c r="D33" i="14"/>
  <c r="C33" i="14"/>
  <c r="B33" i="14"/>
  <c r="DD32" i="14"/>
  <c r="DC32" i="14"/>
  <c r="DB32" i="14"/>
  <c r="DA32" i="14"/>
  <c r="CZ32" i="14"/>
  <c r="CY32" i="14"/>
  <c r="CX32" i="14"/>
  <c r="CW32" i="14"/>
  <c r="CV32" i="14"/>
  <c r="CP32" i="14"/>
  <c r="CO32" i="14"/>
  <c r="CN32" i="14"/>
  <c r="CM32" i="14"/>
  <c r="CL32" i="14"/>
  <c r="CK32" i="14"/>
  <c r="CJ32" i="14"/>
  <c r="CI32" i="14"/>
  <c r="CH32" i="14"/>
  <c r="CB32" i="14"/>
  <c r="CA32" i="14"/>
  <c r="BZ32" i="14"/>
  <c r="BY32" i="14"/>
  <c r="BX32" i="14"/>
  <c r="BW32" i="14"/>
  <c r="BV32" i="14"/>
  <c r="BU32" i="14"/>
  <c r="BT32" i="14"/>
  <c r="BN32" i="14"/>
  <c r="BM32" i="14"/>
  <c r="BL32" i="14"/>
  <c r="BK32" i="14"/>
  <c r="BJ32" i="14"/>
  <c r="BI32" i="14"/>
  <c r="BH32" i="14"/>
  <c r="BG32" i="14"/>
  <c r="BF32" i="14"/>
  <c r="AZ32" i="14"/>
  <c r="AY32" i="14"/>
  <c r="AX32" i="14"/>
  <c r="AW32" i="14"/>
  <c r="AV32" i="14"/>
  <c r="AU32" i="14"/>
  <c r="AT32" i="14"/>
  <c r="AS32" i="14"/>
  <c r="AR32" i="14"/>
  <c r="AL32" i="14"/>
  <c r="AK32" i="14"/>
  <c r="AJ32" i="14"/>
  <c r="AI32" i="14"/>
  <c r="AH32" i="14"/>
  <c r="AG32" i="14"/>
  <c r="AF32" i="14"/>
  <c r="AE32" i="14"/>
  <c r="AD32" i="14"/>
  <c r="X32" i="14"/>
  <c r="W32" i="14"/>
  <c r="V32" i="14"/>
  <c r="U32" i="14"/>
  <c r="T32" i="14"/>
  <c r="S32" i="14"/>
  <c r="R32" i="14"/>
  <c r="Q32" i="14"/>
  <c r="P32" i="14"/>
  <c r="J32" i="14"/>
  <c r="I32" i="14"/>
  <c r="H32" i="14"/>
  <c r="G32" i="14"/>
  <c r="F32" i="14"/>
  <c r="E32" i="14"/>
  <c r="D32" i="14"/>
  <c r="C32" i="14"/>
  <c r="B32" i="14"/>
  <c r="DD31" i="14"/>
  <c r="DC31" i="14"/>
  <c r="DB31" i="14"/>
  <c r="DA31" i="14"/>
  <c r="CZ31" i="14"/>
  <c r="CY31" i="14"/>
  <c r="CX31" i="14"/>
  <c r="CW31" i="14"/>
  <c r="CV31" i="14"/>
  <c r="CP31" i="14"/>
  <c r="CO31" i="14"/>
  <c r="CN31" i="14"/>
  <c r="CM31" i="14"/>
  <c r="CL31" i="14"/>
  <c r="CK31" i="14"/>
  <c r="CJ31" i="14"/>
  <c r="CI31" i="14"/>
  <c r="CH31" i="14"/>
  <c r="CB31" i="14"/>
  <c r="CA31" i="14"/>
  <c r="BZ31" i="14"/>
  <c r="BY31" i="14"/>
  <c r="BX31" i="14"/>
  <c r="BW31" i="14"/>
  <c r="BV31" i="14"/>
  <c r="BU31" i="14"/>
  <c r="BT31" i="14"/>
  <c r="BN31" i="14"/>
  <c r="BM31" i="14"/>
  <c r="BL31" i="14"/>
  <c r="BK31" i="14"/>
  <c r="BJ31" i="14"/>
  <c r="BI31" i="14"/>
  <c r="BH31" i="14"/>
  <c r="BG31" i="14"/>
  <c r="BF31" i="14"/>
  <c r="AZ31" i="14"/>
  <c r="AY31" i="14"/>
  <c r="AX31" i="14"/>
  <c r="AW31" i="14"/>
  <c r="AV31" i="14"/>
  <c r="AU31" i="14"/>
  <c r="AT31" i="14"/>
  <c r="AS31" i="14"/>
  <c r="AR31" i="14"/>
  <c r="AL31" i="14"/>
  <c r="AK31" i="14"/>
  <c r="AJ31" i="14"/>
  <c r="AI31" i="14"/>
  <c r="AH31" i="14"/>
  <c r="AG31" i="14"/>
  <c r="AF31" i="14"/>
  <c r="AE31" i="14"/>
  <c r="AD31" i="14"/>
  <c r="X31" i="14"/>
  <c r="W31" i="14"/>
  <c r="V31" i="14"/>
  <c r="U31" i="14"/>
  <c r="T31" i="14"/>
  <c r="S31" i="14"/>
  <c r="R31" i="14"/>
  <c r="Q31" i="14"/>
  <c r="P31" i="14"/>
  <c r="J31" i="14"/>
  <c r="I31" i="14"/>
  <c r="H31" i="14"/>
  <c r="G31" i="14"/>
  <c r="F31" i="14"/>
  <c r="E31" i="14"/>
  <c r="D31" i="14"/>
  <c r="C31" i="14"/>
  <c r="B31" i="14"/>
  <c r="DD30" i="14"/>
  <c r="DC30" i="14"/>
  <c r="DB30" i="14"/>
  <c r="DA30" i="14"/>
  <c r="CZ30" i="14"/>
  <c r="CY30" i="14"/>
  <c r="CX30" i="14"/>
  <c r="CW30" i="14"/>
  <c r="CV30" i="14"/>
  <c r="CP30" i="14"/>
  <c r="CO30" i="14"/>
  <c r="CN30" i="14"/>
  <c r="CM30" i="14"/>
  <c r="CL30" i="14"/>
  <c r="CK30" i="14"/>
  <c r="CJ30" i="14"/>
  <c r="CI30" i="14"/>
  <c r="CH30" i="14"/>
  <c r="CB30" i="14"/>
  <c r="CA30" i="14"/>
  <c r="BZ30" i="14"/>
  <c r="BY30" i="14"/>
  <c r="BX30" i="14"/>
  <c r="BW30" i="14"/>
  <c r="BV30" i="14"/>
  <c r="BU30" i="14"/>
  <c r="BT30" i="14"/>
  <c r="BN30" i="14"/>
  <c r="BM30" i="14"/>
  <c r="BL30" i="14"/>
  <c r="BK30" i="14"/>
  <c r="BJ30" i="14"/>
  <c r="BI30" i="14"/>
  <c r="BH30" i="14"/>
  <c r="BG30" i="14"/>
  <c r="BF30" i="14"/>
  <c r="AZ30" i="14"/>
  <c r="AY30" i="14"/>
  <c r="AX30" i="14"/>
  <c r="AW30" i="14"/>
  <c r="AV30" i="14"/>
  <c r="AU30" i="14"/>
  <c r="AT30" i="14"/>
  <c r="AS30" i="14"/>
  <c r="AR30" i="14"/>
  <c r="AL30" i="14"/>
  <c r="AK30" i="14"/>
  <c r="AJ30" i="14"/>
  <c r="AI30" i="14"/>
  <c r="AH30" i="14"/>
  <c r="AG30" i="14"/>
  <c r="AF30" i="14"/>
  <c r="AE30" i="14"/>
  <c r="AD30" i="14"/>
  <c r="X30" i="14"/>
  <c r="W30" i="14"/>
  <c r="V30" i="14"/>
  <c r="U30" i="14"/>
  <c r="T30" i="14"/>
  <c r="S30" i="14"/>
  <c r="R30" i="14"/>
  <c r="Q30" i="14"/>
  <c r="P30" i="14"/>
  <c r="J30" i="14"/>
  <c r="I30" i="14"/>
  <c r="H30" i="14"/>
  <c r="G30" i="14"/>
  <c r="F30" i="14"/>
  <c r="E30" i="14"/>
  <c r="D30" i="14"/>
  <c r="C30" i="14"/>
  <c r="B30" i="14"/>
  <c r="DD29" i="14"/>
  <c r="DC29" i="14"/>
  <c r="DB29" i="14"/>
  <c r="DA29" i="14"/>
  <c r="CZ29" i="14"/>
  <c r="CY29" i="14"/>
  <c r="CX29" i="14"/>
  <c r="CW29" i="14"/>
  <c r="CV29" i="14"/>
  <c r="CP29" i="14"/>
  <c r="CO29" i="14"/>
  <c r="CN29" i="14"/>
  <c r="CM29" i="14"/>
  <c r="CL29" i="14"/>
  <c r="CK29" i="14"/>
  <c r="CJ29" i="14"/>
  <c r="CI29" i="14"/>
  <c r="CH29" i="14"/>
  <c r="CB29" i="14"/>
  <c r="CA29" i="14"/>
  <c r="BZ29" i="14"/>
  <c r="BY29" i="14"/>
  <c r="BX29" i="14"/>
  <c r="BW29" i="14"/>
  <c r="BV29" i="14"/>
  <c r="BU29" i="14"/>
  <c r="BT29" i="14"/>
  <c r="BN29" i="14"/>
  <c r="BM29" i="14"/>
  <c r="BL29" i="14"/>
  <c r="BK29" i="14"/>
  <c r="BJ29" i="14"/>
  <c r="BI29" i="14"/>
  <c r="BH29" i="14"/>
  <c r="BG29" i="14"/>
  <c r="BF29" i="14"/>
  <c r="AZ29" i="14"/>
  <c r="AY29" i="14"/>
  <c r="AX29" i="14"/>
  <c r="AW29" i="14"/>
  <c r="AV29" i="14"/>
  <c r="AU29" i="14"/>
  <c r="AT29" i="14"/>
  <c r="AS29" i="14"/>
  <c r="AR29" i="14"/>
  <c r="AL29" i="14"/>
  <c r="AK29" i="14"/>
  <c r="AJ29" i="14"/>
  <c r="AI29" i="14"/>
  <c r="AH29" i="14"/>
  <c r="AG29" i="14"/>
  <c r="AF29" i="14"/>
  <c r="AE29" i="14"/>
  <c r="AD29" i="14"/>
  <c r="X29" i="14"/>
  <c r="W29" i="14"/>
  <c r="V29" i="14"/>
  <c r="U29" i="14"/>
  <c r="T29" i="14"/>
  <c r="S29" i="14"/>
  <c r="R29" i="14"/>
  <c r="Q29" i="14"/>
  <c r="P29" i="14"/>
  <c r="J29" i="14"/>
  <c r="I29" i="14"/>
  <c r="H29" i="14"/>
  <c r="G29" i="14"/>
  <c r="F29" i="14"/>
  <c r="E29" i="14"/>
  <c r="D29" i="14"/>
  <c r="C29" i="14"/>
  <c r="B29" i="14"/>
  <c r="DD28" i="14"/>
  <c r="DC28" i="14"/>
  <c r="DB28" i="14"/>
  <c r="DA28" i="14"/>
  <c r="CZ28" i="14"/>
  <c r="CY28" i="14"/>
  <c r="CX28" i="14"/>
  <c r="CW28" i="14"/>
  <c r="CV28" i="14"/>
  <c r="CP28" i="14"/>
  <c r="CO28" i="14"/>
  <c r="CN28" i="14"/>
  <c r="CM28" i="14"/>
  <c r="CL28" i="14"/>
  <c r="CK28" i="14"/>
  <c r="CJ28" i="14"/>
  <c r="CI28" i="14"/>
  <c r="CH28" i="14"/>
  <c r="CB28" i="14"/>
  <c r="CA28" i="14"/>
  <c r="BZ28" i="14"/>
  <c r="BY28" i="14"/>
  <c r="BX28" i="14"/>
  <c r="BW28" i="14"/>
  <c r="BV28" i="14"/>
  <c r="BU28" i="14"/>
  <c r="BT28" i="14"/>
  <c r="BN28" i="14"/>
  <c r="BM28" i="14"/>
  <c r="BL28" i="14"/>
  <c r="BK28" i="14"/>
  <c r="BJ28" i="14"/>
  <c r="BI28" i="14"/>
  <c r="BH28" i="14"/>
  <c r="BG28" i="14"/>
  <c r="BF28" i="14"/>
  <c r="AZ28" i="14"/>
  <c r="AY28" i="14"/>
  <c r="AX28" i="14"/>
  <c r="AW28" i="14"/>
  <c r="AV28" i="14"/>
  <c r="AU28" i="14"/>
  <c r="AT28" i="14"/>
  <c r="AS28" i="14"/>
  <c r="AR28" i="14"/>
  <c r="AL28" i="14"/>
  <c r="AK28" i="14"/>
  <c r="AJ28" i="14"/>
  <c r="AI28" i="14"/>
  <c r="AH28" i="14"/>
  <c r="AG28" i="14"/>
  <c r="AF28" i="14"/>
  <c r="AE28" i="14"/>
  <c r="AD28" i="14"/>
  <c r="X28" i="14"/>
  <c r="W28" i="14"/>
  <c r="V28" i="14"/>
  <c r="U28" i="14"/>
  <c r="T28" i="14"/>
  <c r="S28" i="14"/>
  <c r="R28" i="14"/>
  <c r="Q28" i="14"/>
  <c r="P28" i="14"/>
  <c r="J28" i="14"/>
  <c r="I28" i="14"/>
  <c r="H28" i="14"/>
  <c r="G28" i="14"/>
  <c r="F28" i="14"/>
  <c r="E28" i="14"/>
  <c r="D28" i="14"/>
  <c r="C28" i="14"/>
  <c r="B28" i="14"/>
  <c r="DD27" i="14"/>
  <c r="DC27" i="14"/>
  <c r="DB27" i="14"/>
  <c r="DA27" i="14"/>
  <c r="CZ27" i="14"/>
  <c r="CY27" i="14"/>
  <c r="CX27" i="14"/>
  <c r="CW27" i="14"/>
  <c r="CV27" i="14"/>
  <c r="CP27" i="14"/>
  <c r="CO27" i="14"/>
  <c r="CN27" i="14"/>
  <c r="CM27" i="14"/>
  <c r="CL27" i="14"/>
  <c r="CK27" i="14"/>
  <c r="CJ27" i="14"/>
  <c r="CI27" i="14"/>
  <c r="CH27" i="14"/>
  <c r="CB27" i="14"/>
  <c r="CA27" i="14"/>
  <c r="BZ27" i="14"/>
  <c r="BY27" i="14"/>
  <c r="BX27" i="14"/>
  <c r="BW27" i="14"/>
  <c r="BV27" i="14"/>
  <c r="BU27" i="14"/>
  <c r="BT27" i="14"/>
  <c r="BN27" i="14"/>
  <c r="BM27" i="14"/>
  <c r="BL27" i="14"/>
  <c r="BK27" i="14"/>
  <c r="BJ27" i="14"/>
  <c r="BI27" i="14"/>
  <c r="BH27" i="14"/>
  <c r="BG27" i="14"/>
  <c r="BF27" i="14"/>
  <c r="AZ27" i="14"/>
  <c r="AY27" i="14"/>
  <c r="AX27" i="14"/>
  <c r="AW27" i="14"/>
  <c r="AV27" i="14"/>
  <c r="AU27" i="14"/>
  <c r="AT27" i="14"/>
  <c r="AS27" i="14"/>
  <c r="AR27" i="14"/>
  <c r="AL27" i="14"/>
  <c r="AK27" i="14"/>
  <c r="AJ27" i="14"/>
  <c r="AI27" i="14"/>
  <c r="AH27" i="14"/>
  <c r="AG27" i="14"/>
  <c r="AF27" i="14"/>
  <c r="AE27" i="14"/>
  <c r="AD27" i="14"/>
  <c r="X27" i="14"/>
  <c r="W27" i="14"/>
  <c r="V27" i="14"/>
  <c r="U27" i="14"/>
  <c r="T27" i="14"/>
  <c r="S27" i="14"/>
  <c r="R27" i="14"/>
  <c r="Q27" i="14"/>
  <c r="P27" i="14"/>
  <c r="J27" i="14"/>
  <c r="I27" i="14"/>
  <c r="H27" i="14"/>
  <c r="G27" i="14"/>
  <c r="F27" i="14"/>
  <c r="E27" i="14"/>
  <c r="D27" i="14"/>
  <c r="C27" i="14"/>
  <c r="B27" i="14"/>
  <c r="DD26" i="14"/>
  <c r="DC26" i="14"/>
  <c r="DB26" i="14"/>
  <c r="DA26" i="14"/>
  <c r="CZ26" i="14"/>
  <c r="CY26" i="14"/>
  <c r="CX26" i="14"/>
  <c r="CW26" i="14"/>
  <c r="CV26" i="14"/>
  <c r="CP26" i="14"/>
  <c r="CO26" i="14"/>
  <c r="CN26" i="14"/>
  <c r="CM26" i="14"/>
  <c r="CL26" i="14"/>
  <c r="CK26" i="14"/>
  <c r="CJ26" i="14"/>
  <c r="CI26" i="14"/>
  <c r="CH26" i="14"/>
  <c r="CB26" i="14"/>
  <c r="CA26" i="14"/>
  <c r="BZ26" i="14"/>
  <c r="BY26" i="14"/>
  <c r="BX26" i="14"/>
  <c r="BW26" i="14"/>
  <c r="BV26" i="14"/>
  <c r="BU26" i="14"/>
  <c r="BT26" i="14"/>
  <c r="BN26" i="14"/>
  <c r="BM26" i="14"/>
  <c r="BL26" i="14"/>
  <c r="BK26" i="14"/>
  <c r="BJ26" i="14"/>
  <c r="BI26" i="14"/>
  <c r="BH26" i="14"/>
  <c r="BG26" i="14"/>
  <c r="BF26" i="14"/>
  <c r="AZ26" i="14"/>
  <c r="AY26" i="14"/>
  <c r="AX26" i="14"/>
  <c r="AW26" i="14"/>
  <c r="AV26" i="14"/>
  <c r="AU26" i="14"/>
  <c r="AT26" i="14"/>
  <c r="AS26" i="14"/>
  <c r="AR26" i="14"/>
  <c r="AL26" i="14"/>
  <c r="AK26" i="14"/>
  <c r="AJ26" i="14"/>
  <c r="AI26" i="14"/>
  <c r="AH26" i="14"/>
  <c r="AG26" i="14"/>
  <c r="AF26" i="14"/>
  <c r="AE26" i="14"/>
  <c r="AD26" i="14"/>
  <c r="X26" i="14"/>
  <c r="W26" i="14"/>
  <c r="V26" i="14"/>
  <c r="U26" i="14"/>
  <c r="T26" i="14"/>
  <c r="S26" i="14"/>
  <c r="R26" i="14"/>
  <c r="Q26" i="14"/>
  <c r="P26" i="14"/>
  <c r="J26" i="14"/>
  <c r="I26" i="14"/>
  <c r="H26" i="14"/>
  <c r="G26" i="14"/>
  <c r="F26" i="14"/>
  <c r="E26" i="14"/>
  <c r="D26" i="14"/>
  <c r="C26" i="14"/>
  <c r="B26" i="14"/>
  <c r="DD25" i="14"/>
  <c r="DC25" i="14"/>
  <c r="DB25" i="14"/>
  <c r="DA25" i="14"/>
  <c r="CZ25" i="14"/>
  <c r="CY25" i="14"/>
  <c r="CX25" i="14"/>
  <c r="CW25" i="14"/>
  <c r="CV25" i="14"/>
  <c r="CP25" i="14"/>
  <c r="CO25" i="14"/>
  <c r="CN25" i="14"/>
  <c r="CM25" i="14"/>
  <c r="CL25" i="14"/>
  <c r="CK25" i="14"/>
  <c r="CJ25" i="14"/>
  <c r="CI25" i="14"/>
  <c r="CH25" i="14"/>
  <c r="CB25" i="14"/>
  <c r="CA25" i="14"/>
  <c r="BZ25" i="14"/>
  <c r="BY25" i="14"/>
  <c r="BX25" i="14"/>
  <c r="BW25" i="14"/>
  <c r="BV25" i="14"/>
  <c r="BU25" i="14"/>
  <c r="BT25" i="14"/>
  <c r="BN25" i="14"/>
  <c r="BM25" i="14"/>
  <c r="BL25" i="14"/>
  <c r="BK25" i="14"/>
  <c r="BJ25" i="14"/>
  <c r="BI25" i="14"/>
  <c r="BH25" i="14"/>
  <c r="BG25" i="14"/>
  <c r="BF25" i="14"/>
  <c r="AZ25" i="14"/>
  <c r="AY25" i="14"/>
  <c r="AX25" i="14"/>
  <c r="AW25" i="14"/>
  <c r="AV25" i="14"/>
  <c r="AU25" i="14"/>
  <c r="AT25" i="14"/>
  <c r="AS25" i="14"/>
  <c r="AR25" i="14"/>
  <c r="AL25" i="14"/>
  <c r="AK25" i="14"/>
  <c r="AJ25" i="14"/>
  <c r="AI25" i="14"/>
  <c r="AH25" i="14"/>
  <c r="AG25" i="14"/>
  <c r="AF25" i="14"/>
  <c r="AE25" i="14"/>
  <c r="AD25" i="14"/>
  <c r="X25" i="14"/>
  <c r="W25" i="14"/>
  <c r="V25" i="14"/>
  <c r="U25" i="14"/>
  <c r="T25" i="14"/>
  <c r="S25" i="14"/>
  <c r="R25" i="14"/>
  <c r="Q25" i="14"/>
  <c r="P25" i="14"/>
  <c r="J25" i="14"/>
  <c r="I25" i="14"/>
  <c r="H25" i="14"/>
  <c r="G25" i="14"/>
  <c r="F25" i="14"/>
  <c r="E25" i="14"/>
  <c r="D25" i="14"/>
  <c r="C25" i="14"/>
  <c r="B25" i="14"/>
  <c r="DD24" i="14"/>
  <c r="DC24" i="14"/>
  <c r="DB24" i="14"/>
  <c r="DA24" i="14"/>
  <c r="CZ24" i="14"/>
  <c r="CY24" i="14"/>
  <c r="CX24" i="14"/>
  <c r="CW24" i="14"/>
  <c r="CV24" i="14"/>
  <c r="CP24" i="14"/>
  <c r="CO24" i="14"/>
  <c r="CN24" i="14"/>
  <c r="CM24" i="14"/>
  <c r="CL24" i="14"/>
  <c r="CK24" i="14"/>
  <c r="CJ24" i="14"/>
  <c r="CI24" i="14"/>
  <c r="CH24" i="14"/>
  <c r="CB24" i="14"/>
  <c r="CA24" i="14"/>
  <c r="BZ24" i="14"/>
  <c r="BY24" i="14"/>
  <c r="BX24" i="14"/>
  <c r="BW24" i="14"/>
  <c r="BV24" i="14"/>
  <c r="BU24" i="14"/>
  <c r="BT24" i="14"/>
  <c r="BN24" i="14"/>
  <c r="BM24" i="14"/>
  <c r="BL24" i="14"/>
  <c r="BK24" i="14"/>
  <c r="BJ24" i="14"/>
  <c r="BI24" i="14"/>
  <c r="BH24" i="14"/>
  <c r="BG24" i="14"/>
  <c r="BF24" i="14"/>
  <c r="AZ24" i="14"/>
  <c r="AY24" i="14"/>
  <c r="AX24" i="14"/>
  <c r="AW24" i="14"/>
  <c r="AV24" i="14"/>
  <c r="AU24" i="14"/>
  <c r="AT24" i="14"/>
  <c r="AS24" i="14"/>
  <c r="AR24" i="14"/>
  <c r="AL24" i="14"/>
  <c r="AK24" i="14"/>
  <c r="AJ24" i="14"/>
  <c r="AI24" i="14"/>
  <c r="AH24" i="14"/>
  <c r="AG24" i="14"/>
  <c r="AF24" i="14"/>
  <c r="AE24" i="14"/>
  <c r="AD24" i="14"/>
  <c r="X24" i="14"/>
  <c r="W24" i="14"/>
  <c r="V24" i="14"/>
  <c r="U24" i="14"/>
  <c r="T24" i="14"/>
  <c r="S24" i="14"/>
  <c r="R24" i="14"/>
  <c r="Q24" i="14"/>
  <c r="P24" i="14"/>
  <c r="J24" i="14"/>
  <c r="I24" i="14"/>
  <c r="H24" i="14"/>
  <c r="G24" i="14"/>
  <c r="F24" i="14"/>
  <c r="E24" i="14"/>
  <c r="D24" i="14"/>
  <c r="C24" i="14"/>
  <c r="B24" i="14"/>
  <c r="DD23" i="14"/>
  <c r="DC23" i="14"/>
  <c r="DB23" i="14"/>
  <c r="DA23" i="14"/>
  <c r="CZ23" i="14"/>
  <c r="CY23" i="14"/>
  <c r="CX23" i="14"/>
  <c r="CW23" i="14"/>
  <c r="CV23" i="14"/>
  <c r="CP23" i="14"/>
  <c r="CO23" i="14"/>
  <c r="CN23" i="14"/>
  <c r="CM23" i="14"/>
  <c r="CL23" i="14"/>
  <c r="CK23" i="14"/>
  <c r="CJ23" i="14"/>
  <c r="CI23" i="14"/>
  <c r="CH23" i="14"/>
  <c r="CB23" i="14"/>
  <c r="CA23" i="14"/>
  <c r="BZ23" i="14"/>
  <c r="BY23" i="14"/>
  <c r="BX23" i="14"/>
  <c r="BW23" i="14"/>
  <c r="BV23" i="14"/>
  <c r="BU23" i="14"/>
  <c r="BT23" i="14"/>
  <c r="BN23" i="14"/>
  <c r="BM23" i="14"/>
  <c r="BL23" i="14"/>
  <c r="BK23" i="14"/>
  <c r="BJ23" i="14"/>
  <c r="BI23" i="14"/>
  <c r="BH23" i="14"/>
  <c r="BG23" i="14"/>
  <c r="BF23" i="14"/>
  <c r="AZ23" i="14"/>
  <c r="AY23" i="14"/>
  <c r="AX23" i="14"/>
  <c r="AW23" i="14"/>
  <c r="AV23" i="14"/>
  <c r="AU23" i="14"/>
  <c r="AT23" i="14"/>
  <c r="AS23" i="14"/>
  <c r="AR23" i="14"/>
  <c r="AL23" i="14"/>
  <c r="AK23" i="14"/>
  <c r="AJ23" i="14"/>
  <c r="AI23" i="14"/>
  <c r="AH23" i="14"/>
  <c r="AG23" i="14"/>
  <c r="AF23" i="14"/>
  <c r="AE23" i="14"/>
  <c r="AD23" i="14"/>
  <c r="X23" i="14"/>
  <c r="W23" i="14"/>
  <c r="V23" i="14"/>
  <c r="U23" i="14"/>
  <c r="T23" i="14"/>
  <c r="S23" i="14"/>
  <c r="R23" i="14"/>
  <c r="Q23" i="14"/>
  <c r="P23" i="14"/>
  <c r="J23" i="14"/>
  <c r="I23" i="14"/>
  <c r="H23" i="14"/>
  <c r="G23" i="14"/>
  <c r="F23" i="14"/>
  <c r="E23" i="14"/>
  <c r="D23" i="14"/>
  <c r="C23" i="14"/>
  <c r="B23" i="14"/>
  <c r="DD22" i="14"/>
  <c r="DC22" i="14"/>
  <c r="DB22" i="14"/>
  <c r="DA22" i="14"/>
  <c r="CZ22" i="14"/>
  <c r="CY22" i="14"/>
  <c r="CX22" i="14"/>
  <c r="CW22" i="14"/>
  <c r="CV22" i="14"/>
  <c r="CP22" i="14"/>
  <c r="CO22" i="14"/>
  <c r="CN22" i="14"/>
  <c r="CM22" i="14"/>
  <c r="CL22" i="14"/>
  <c r="CK22" i="14"/>
  <c r="CJ22" i="14"/>
  <c r="CI22" i="14"/>
  <c r="CH22" i="14"/>
  <c r="CB22" i="14"/>
  <c r="CA22" i="14"/>
  <c r="BZ22" i="14"/>
  <c r="BY22" i="14"/>
  <c r="BX22" i="14"/>
  <c r="BW22" i="14"/>
  <c r="BV22" i="14"/>
  <c r="BU22" i="14"/>
  <c r="BT22" i="14"/>
  <c r="BN22" i="14"/>
  <c r="BM22" i="14"/>
  <c r="BL22" i="14"/>
  <c r="BK22" i="14"/>
  <c r="BJ22" i="14"/>
  <c r="BI22" i="14"/>
  <c r="BH22" i="14"/>
  <c r="BG22" i="14"/>
  <c r="BF22" i="14"/>
  <c r="AZ22" i="14"/>
  <c r="AY22" i="14"/>
  <c r="AX22" i="14"/>
  <c r="AW22" i="14"/>
  <c r="AV22" i="14"/>
  <c r="AU22" i="14"/>
  <c r="AT22" i="14"/>
  <c r="AS22" i="14"/>
  <c r="AR22" i="14"/>
  <c r="AL22" i="14"/>
  <c r="AK22" i="14"/>
  <c r="AJ22" i="14"/>
  <c r="AI22" i="14"/>
  <c r="AH22" i="14"/>
  <c r="AG22" i="14"/>
  <c r="AF22" i="14"/>
  <c r="AE22" i="14"/>
  <c r="AD22" i="14"/>
  <c r="X22" i="14"/>
  <c r="W22" i="14"/>
  <c r="V22" i="14"/>
  <c r="U22" i="14"/>
  <c r="T22" i="14"/>
  <c r="S22" i="14"/>
  <c r="R22" i="14"/>
  <c r="Q22" i="14"/>
  <c r="P22" i="14"/>
  <c r="J22" i="14"/>
  <c r="I22" i="14"/>
  <c r="H22" i="14"/>
  <c r="G22" i="14"/>
  <c r="F22" i="14"/>
  <c r="E22" i="14"/>
  <c r="D22" i="14"/>
  <c r="C22" i="14"/>
  <c r="B22" i="14"/>
  <c r="DD21" i="14"/>
  <c r="DC21" i="14"/>
  <c r="DB21" i="14"/>
  <c r="DA21" i="14"/>
  <c r="CZ21" i="14"/>
  <c r="CY21" i="14"/>
  <c r="CX21" i="14"/>
  <c r="CW21" i="14"/>
  <c r="CV21" i="14"/>
  <c r="CP21" i="14"/>
  <c r="CO21" i="14"/>
  <c r="CN21" i="14"/>
  <c r="CM21" i="14"/>
  <c r="CL21" i="14"/>
  <c r="CK21" i="14"/>
  <c r="CJ21" i="14"/>
  <c r="CI21" i="14"/>
  <c r="CH21" i="14"/>
  <c r="CB21" i="14"/>
  <c r="CA21" i="14"/>
  <c r="BZ21" i="14"/>
  <c r="BY21" i="14"/>
  <c r="BX21" i="14"/>
  <c r="BW21" i="14"/>
  <c r="BV21" i="14"/>
  <c r="BU21" i="14"/>
  <c r="BT21" i="14"/>
  <c r="BN21" i="14"/>
  <c r="BM21" i="14"/>
  <c r="BL21" i="14"/>
  <c r="BK21" i="14"/>
  <c r="BJ21" i="14"/>
  <c r="BI21" i="14"/>
  <c r="BH21" i="14"/>
  <c r="BG21" i="14"/>
  <c r="BF21" i="14"/>
  <c r="AZ21" i="14"/>
  <c r="AY21" i="14"/>
  <c r="AX21" i="14"/>
  <c r="AW21" i="14"/>
  <c r="AV21" i="14"/>
  <c r="AU21" i="14"/>
  <c r="AT21" i="14"/>
  <c r="AS21" i="14"/>
  <c r="AR21" i="14"/>
  <c r="AL21" i="14"/>
  <c r="AK21" i="14"/>
  <c r="AJ21" i="14"/>
  <c r="AI21" i="14"/>
  <c r="AH21" i="14"/>
  <c r="AG21" i="14"/>
  <c r="AF21" i="14"/>
  <c r="AE21" i="14"/>
  <c r="AD21" i="14"/>
  <c r="X21" i="14"/>
  <c r="W21" i="14"/>
  <c r="V21" i="14"/>
  <c r="U21" i="14"/>
  <c r="T21" i="14"/>
  <c r="S21" i="14"/>
  <c r="R21" i="14"/>
  <c r="Q21" i="14"/>
  <c r="P21" i="14"/>
  <c r="J21" i="14"/>
  <c r="I21" i="14"/>
  <c r="H21" i="14"/>
  <c r="G21" i="14"/>
  <c r="F21" i="14"/>
  <c r="E21" i="14"/>
  <c r="D21" i="14"/>
  <c r="C21" i="14"/>
  <c r="B21" i="14"/>
  <c r="DD20" i="14"/>
  <c r="DC20" i="14"/>
  <c r="DB20" i="14"/>
  <c r="DA20" i="14"/>
  <c r="CZ20" i="14"/>
  <c r="CY20" i="14"/>
  <c r="CX20" i="14"/>
  <c r="CW20" i="14"/>
  <c r="CV20" i="14"/>
  <c r="CP20" i="14"/>
  <c r="CO20" i="14"/>
  <c r="CN20" i="14"/>
  <c r="CM20" i="14"/>
  <c r="CL20" i="14"/>
  <c r="CK20" i="14"/>
  <c r="CJ20" i="14"/>
  <c r="CI20" i="14"/>
  <c r="CH20" i="14"/>
  <c r="CB20" i="14"/>
  <c r="CA20" i="14"/>
  <c r="BZ20" i="14"/>
  <c r="BY20" i="14"/>
  <c r="BX20" i="14"/>
  <c r="BW20" i="14"/>
  <c r="BV20" i="14"/>
  <c r="BU20" i="14"/>
  <c r="BT20" i="14"/>
  <c r="BN20" i="14"/>
  <c r="BM20" i="14"/>
  <c r="BL20" i="14"/>
  <c r="BK20" i="14"/>
  <c r="BJ20" i="14"/>
  <c r="BI20" i="14"/>
  <c r="BH20" i="14"/>
  <c r="BG20" i="14"/>
  <c r="BF20" i="14"/>
  <c r="AZ20" i="14"/>
  <c r="AY20" i="14"/>
  <c r="AX20" i="14"/>
  <c r="AW20" i="14"/>
  <c r="AV20" i="14"/>
  <c r="AU20" i="14"/>
  <c r="AT20" i="14"/>
  <c r="AS20" i="14"/>
  <c r="AR20" i="14"/>
  <c r="AL20" i="14"/>
  <c r="AK20" i="14"/>
  <c r="AJ20" i="14"/>
  <c r="AI20" i="14"/>
  <c r="AH20" i="14"/>
  <c r="AG20" i="14"/>
  <c r="AF20" i="14"/>
  <c r="AE20" i="14"/>
  <c r="AD20" i="14"/>
  <c r="X20" i="14"/>
  <c r="W20" i="14"/>
  <c r="V20" i="14"/>
  <c r="U20" i="14"/>
  <c r="T20" i="14"/>
  <c r="S20" i="14"/>
  <c r="R20" i="14"/>
  <c r="Q20" i="14"/>
  <c r="P20" i="14"/>
  <c r="J20" i="14"/>
  <c r="I20" i="14"/>
  <c r="H20" i="14"/>
  <c r="G20" i="14"/>
  <c r="F20" i="14"/>
  <c r="E20" i="14"/>
  <c r="D20" i="14"/>
  <c r="C20" i="14"/>
  <c r="B20" i="14"/>
  <c r="DD19" i="14"/>
  <c r="DC19" i="14"/>
  <c r="DB19" i="14"/>
  <c r="DA19" i="14"/>
  <c r="CZ19" i="14"/>
  <c r="CY19" i="14"/>
  <c r="CX19" i="14"/>
  <c r="CW19" i="14"/>
  <c r="CV19" i="14"/>
  <c r="CP19" i="14"/>
  <c r="CO19" i="14"/>
  <c r="CN19" i="14"/>
  <c r="CM19" i="14"/>
  <c r="CL19" i="14"/>
  <c r="CK19" i="14"/>
  <c r="CJ19" i="14"/>
  <c r="CI19" i="14"/>
  <c r="CH19" i="14"/>
  <c r="CB19" i="14"/>
  <c r="CA19" i="14"/>
  <c r="BZ19" i="14"/>
  <c r="BY19" i="14"/>
  <c r="BX19" i="14"/>
  <c r="BW19" i="14"/>
  <c r="BV19" i="14"/>
  <c r="BU19" i="14"/>
  <c r="BT19" i="14"/>
  <c r="BN19" i="14"/>
  <c r="BM19" i="14"/>
  <c r="BL19" i="14"/>
  <c r="BK19" i="14"/>
  <c r="BJ19" i="14"/>
  <c r="BI19" i="14"/>
  <c r="BH19" i="14"/>
  <c r="BG19" i="14"/>
  <c r="BF19" i="14"/>
  <c r="AZ19" i="14"/>
  <c r="AY19" i="14"/>
  <c r="AX19" i="14"/>
  <c r="AW19" i="14"/>
  <c r="AV19" i="14"/>
  <c r="AU19" i="14"/>
  <c r="AT19" i="14"/>
  <c r="AS19" i="14"/>
  <c r="AR19" i="14"/>
  <c r="AL19" i="14"/>
  <c r="AK19" i="14"/>
  <c r="AJ19" i="14"/>
  <c r="AI19" i="14"/>
  <c r="AH19" i="14"/>
  <c r="AG19" i="14"/>
  <c r="AF19" i="14"/>
  <c r="AE19" i="14"/>
  <c r="AD19" i="14"/>
  <c r="X19" i="14"/>
  <c r="W19" i="14"/>
  <c r="V19" i="14"/>
  <c r="U19" i="14"/>
  <c r="T19" i="14"/>
  <c r="S19" i="14"/>
  <c r="R19" i="14"/>
  <c r="Q19" i="14"/>
  <c r="P19" i="14"/>
  <c r="J19" i="14"/>
  <c r="I19" i="14"/>
  <c r="H19" i="14"/>
  <c r="G19" i="14"/>
  <c r="F19" i="14"/>
  <c r="E19" i="14"/>
  <c r="D19" i="14"/>
  <c r="C19" i="14"/>
  <c r="B19" i="14"/>
  <c r="DD18" i="14"/>
  <c r="DC18" i="14"/>
  <c r="DB18" i="14"/>
  <c r="DA18" i="14"/>
  <c r="CZ18" i="14"/>
  <c r="CY18" i="14"/>
  <c r="CX18" i="14"/>
  <c r="CW18" i="14"/>
  <c r="CV18" i="14"/>
  <c r="CP18" i="14"/>
  <c r="CO18" i="14"/>
  <c r="CN18" i="14"/>
  <c r="CM18" i="14"/>
  <c r="CL18" i="14"/>
  <c r="CK18" i="14"/>
  <c r="CJ18" i="14"/>
  <c r="CI18" i="14"/>
  <c r="CH18" i="14"/>
  <c r="CB18" i="14"/>
  <c r="CA18" i="14"/>
  <c r="BZ18" i="14"/>
  <c r="BY18" i="14"/>
  <c r="BX18" i="14"/>
  <c r="BW18" i="14"/>
  <c r="BV18" i="14"/>
  <c r="BU18" i="14"/>
  <c r="BT18" i="14"/>
  <c r="BN18" i="14"/>
  <c r="BM18" i="14"/>
  <c r="BL18" i="14"/>
  <c r="BK18" i="14"/>
  <c r="BJ18" i="14"/>
  <c r="BI18" i="14"/>
  <c r="BH18" i="14"/>
  <c r="BG18" i="14"/>
  <c r="BF18" i="14"/>
  <c r="AZ18" i="14"/>
  <c r="AY18" i="14"/>
  <c r="AX18" i="14"/>
  <c r="AW18" i="14"/>
  <c r="AV18" i="14"/>
  <c r="AU18" i="14"/>
  <c r="AT18" i="14"/>
  <c r="AS18" i="14"/>
  <c r="AR18" i="14"/>
  <c r="AL18" i="14"/>
  <c r="AK18" i="14"/>
  <c r="AJ18" i="14"/>
  <c r="AI18" i="14"/>
  <c r="AH18" i="14"/>
  <c r="AG18" i="14"/>
  <c r="AF18" i="14"/>
  <c r="AE18" i="14"/>
  <c r="AD18" i="14"/>
  <c r="X18" i="14"/>
  <c r="W18" i="14"/>
  <c r="V18" i="14"/>
  <c r="U18" i="14"/>
  <c r="T18" i="14"/>
  <c r="S18" i="14"/>
  <c r="R18" i="14"/>
  <c r="Q18" i="14"/>
  <c r="P18" i="14"/>
  <c r="J18" i="14"/>
  <c r="I18" i="14"/>
  <c r="H18" i="14"/>
  <c r="G18" i="14"/>
  <c r="F18" i="14"/>
  <c r="E18" i="14"/>
  <c r="D18" i="14"/>
  <c r="C18" i="14"/>
  <c r="B18" i="14"/>
  <c r="DD17" i="14"/>
  <c r="DC17" i="14"/>
  <c r="DB17" i="14"/>
  <c r="DA17" i="14"/>
  <c r="CZ17" i="14"/>
  <c r="CY17" i="14"/>
  <c r="CX17" i="14"/>
  <c r="CW17" i="14"/>
  <c r="CV17" i="14"/>
  <c r="CP17" i="14"/>
  <c r="CO17" i="14"/>
  <c r="CN17" i="14"/>
  <c r="CM17" i="14"/>
  <c r="CL17" i="14"/>
  <c r="CK17" i="14"/>
  <c r="CJ17" i="14"/>
  <c r="CI17" i="14"/>
  <c r="CH17" i="14"/>
  <c r="CB17" i="14"/>
  <c r="CA17" i="14"/>
  <c r="BZ17" i="14"/>
  <c r="BY17" i="14"/>
  <c r="BX17" i="14"/>
  <c r="BW17" i="14"/>
  <c r="BV17" i="14"/>
  <c r="BU17" i="14"/>
  <c r="BT17" i="14"/>
  <c r="BN17" i="14"/>
  <c r="BM17" i="14"/>
  <c r="BL17" i="14"/>
  <c r="BK17" i="14"/>
  <c r="BJ17" i="14"/>
  <c r="BI17" i="14"/>
  <c r="BH17" i="14"/>
  <c r="BG17" i="14"/>
  <c r="BF17" i="14"/>
  <c r="AZ17" i="14"/>
  <c r="AY17" i="14"/>
  <c r="AX17" i="14"/>
  <c r="AW17" i="14"/>
  <c r="AV17" i="14"/>
  <c r="AU17" i="14"/>
  <c r="AT17" i="14"/>
  <c r="AS17" i="14"/>
  <c r="AR17" i="14"/>
  <c r="AL17" i="14"/>
  <c r="AK17" i="14"/>
  <c r="AJ17" i="14"/>
  <c r="AI17" i="14"/>
  <c r="AH17" i="14"/>
  <c r="AG17" i="14"/>
  <c r="AF17" i="14"/>
  <c r="AE17" i="14"/>
  <c r="AD17" i="14"/>
  <c r="X17" i="14"/>
  <c r="W17" i="14"/>
  <c r="V17" i="14"/>
  <c r="U17" i="14"/>
  <c r="T17" i="14"/>
  <c r="S17" i="14"/>
  <c r="R17" i="14"/>
  <c r="Q17" i="14"/>
  <c r="P17" i="14"/>
  <c r="J17" i="14"/>
  <c r="I17" i="14"/>
  <c r="H17" i="14"/>
  <c r="G17" i="14"/>
  <c r="F17" i="14"/>
  <c r="E17" i="14"/>
  <c r="D17" i="14"/>
  <c r="C17" i="14"/>
  <c r="B17" i="14"/>
  <c r="DD16" i="14"/>
  <c r="DC16" i="14"/>
  <c r="DB16" i="14"/>
  <c r="DA16" i="14"/>
  <c r="CZ16" i="14"/>
  <c r="CY16" i="14"/>
  <c r="CX16" i="14"/>
  <c r="CW16" i="14"/>
  <c r="CV16" i="14"/>
  <c r="CP16" i="14"/>
  <c r="CO16" i="14"/>
  <c r="CN16" i="14"/>
  <c r="CM16" i="14"/>
  <c r="CL16" i="14"/>
  <c r="CK16" i="14"/>
  <c r="CJ16" i="14"/>
  <c r="CI16" i="14"/>
  <c r="CH16" i="14"/>
  <c r="CB16" i="14"/>
  <c r="CA16" i="14"/>
  <c r="BZ16" i="14"/>
  <c r="BY16" i="14"/>
  <c r="BX16" i="14"/>
  <c r="BW16" i="14"/>
  <c r="BV16" i="14"/>
  <c r="BU16" i="14"/>
  <c r="BT16" i="14"/>
  <c r="BN16" i="14"/>
  <c r="BM16" i="14"/>
  <c r="BL16" i="14"/>
  <c r="BK16" i="14"/>
  <c r="BJ16" i="14"/>
  <c r="BI16" i="14"/>
  <c r="BH16" i="14"/>
  <c r="BG16" i="14"/>
  <c r="BF16" i="14"/>
  <c r="AZ16" i="14"/>
  <c r="AY16" i="14"/>
  <c r="AX16" i="14"/>
  <c r="AW16" i="14"/>
  <c r="AV16" i="14"/>
  <c r="AU16" i="14"/>
  <c r="AT16" i="14"/>
  <c r="AS16" i="14"/>
  <c r="AR16" i="14"/>
  <c r="AL16" i="14"/>
  <c r="AK16" i="14"/>
  <c r="AJ16" i="14"/>
  <c r="AI16" i="14"/>
  <c r="AH16" i="14"/>
  <c r="AG16" i="14"/>
  <c r="AF16" i="14"/>
  <c r="AE16" i="14"/>
  <c r="AD16" i="14"/>
  <c r="X16" i="14"/>
  <c r="W16" i="14"/>
  <c r="V16" i="14"/>
  <c r="U16" i="14"/>
  <c r="T16" i="14"/>
  <c r="S16" i="14"/>
  <c r="R16" i="14"/>
  <c r="Q16" i="14"/>
  <c r="P16" i="14"/>
  <c r="J16" i="14"/>
  <c r="I16" i="14"/>
  <c r="H16" i="14"/>
  <c r="G16" i="14"/>
  <c r="F16" i="14"/>
  <c r="E16" i="14"/>
  <c r="D16" i="14"/>
  <c r="C16" i="14"/>
  <c r="B16" i="14"/>
  <c r="DD15" i="14"/>
  <c r="DC15" i="14"/>
  <c r="DB15" i="14"/>
  <c r="DA15" i="14"/>
  <c r="CZ15" i="14"/>
  <c r="CY15" i="14"/>
  <c r="CX15" i="14"/>
  <c r="CW15" i="14"/>
  <c r="CV15" i="14"/>
  <c r="CP15" i="14"/>
  <c r="CO15" i="14"/>
  <c r="CN15" i="14"/>
  <c r="CM15" i="14"/>
  <c r="CL15" i="14"/>
  <c r="CK15" i="14"/>
  <c r="CJ15" i="14"/>
  <c r="CI15" i="14"/>
  <c r="CH15" i="14"/>
  <c r="CB15" i="14"/>
  <c r="CA15" i="14"/>
  <c r="BZ15" i="14"/>
  <c r="BY15" i="14"/>
  <c r="BX15" i="14"/>
  <c r="BW15" i="14"/>
  <c r="BV15" i="14"/>
  <c r="BU15" i="14"/>
  <c r="BT15" i="14"/>
  <c r="BN15" i="14"/>
  <c r="BM15" i="14"/>
  <c r="BL15" i="14"/>
  <c r="BK15" i="14"/>
  <c r="BJ15" i="14"/>
  <c r="BI15" i="14"/>
  <c r="BH15" i="14"/>
  <c r="BG15" i="14"/>
  <c r="BF15" i="14"/>
  <c r="AZ15" i="14"/>
  <c r="AY15" i="14"/>
  <c r="AX15" i="14"/>
  <c r="AW15" i="14"/>
  <c r="AV15" i="14"/>
  <c r="AU15" i="14"/>
  <c r="AT15" i="14"/>
  <c r="AS15" i="14"/>
  <c r="AR15" i="14"/>
  <c r="AL15" i="14"/>
  <c r="AK15" i="14"/>
  <c r="AJ15" i="14"/>
  <c r="AI15" i="14"/>
  <c r="AH15" i="14"/>
  <c r="AG15" i="14"/>
  <c r="AF15" i="14"/>
  <c r="AE15" i="14"/>
  <c r="AD15" i="14"/>
  <c r="X15" i="14"/>
  <c r="W15" i="14"/>
  <c r="V15" i="14"/>
  <c r="U15" i="14"/>
  <c r="T15" i="14"/>
  <c r="S15" i="14"/>
  <c r="R15" i="14"/>
  <c r="Q15" i="14"/>
  <c r="P15" i="14"/>
  <c r="J15" i="14"/>
  <c r="I15" i="14"/>
  <c r="H15" i="14"/>
  <c r="G15" i="14"/>
  <c r="F15" i="14"/>
  <c r="E15" i="14"/>
  <c r="D15" i="14"/>
  <c r="C15" i="14"/>
  <c r="B15" i="14"/>
  <c r="DD14" i="14"/>
  <c r="DC14" i="14"/>
  <c r="DB14" i="14"/>
  <c r="DA14" i="14"/>
  <c r="CZ14" i="14"/>
  <c r="CY14" i="14"/>
  <c r="CX14" i="14"/>
  <c r="CW14" i="14"/>
  <c r="CV14" i="14"/>
  <c r="CP14" i="14"/>
  <c r="CO14" i="14"/>
  <c r="CN14" i="14"/>
  <c r="CM14" i="14"/>
  <c r="CL14" i="14"/>
  <c r="CK14" i="14"/>
  <c r="CJ14" i="14"/>
  <c r="CI14" i="14"/>
  <c r="CH14" i="14"/>
  <c r="CB14" i="14"/>
  <c r="CA14" i="14"/>
  <c r="BZ14" i="14"/>
  <c r="BY14" i="14"/>
  <c r="BX14" i="14"/>
  <c r="BW14" i="14"/>
  <c r="BV14" i="14"/>
  <c r="BU14" i="14"/>
  <c r="BT14" i="14"/>
  <c r="BN14" i="14"/>
  <c r="BM14" i="14"/>
  <c r="BL14" i="14"/>
  <c r="BK14" i="14"/>
  <c r="BJ14" i="14"/>
  <c r="BI14" i="14"/>
  <c r="BH14" i="14"/>
  <c r="BG14" i="14"/>
  <c r="BF14" i="14"/>
  <c r="AZ14" i="14"/>
  <c r="AY14" i="14"/>
  <c r="AX14" i="14"/>
  <c r="AW14" i="14"/>
  <c r="AV14" i="14"/>
  <c r="AU14" i="14"/>
  <c r="AT14" i="14"/>
  <c r="AS14" i="14"/>
  <c r="AR14" i="14"/>
  <c r="AL14" i="14"/>
  <c r="AK14" i="14"/>
  <c r="AJ14" i="14"/>
  <c r="AI14" i="14"/>
  <c r="AH14" i="14"/>
  <c r="AG14" i="14"/>
  <c r="AF14" i="14"/>
  <c r="AE14" i="14"/>
  <c r="AD14" i="14"/>
  <c r="X14" i="14"/>
  <c r="W14" i="14"/>
  <c r="V14" i="14"/>
  <c r="U14" i="14"/>
  <c r="T14" i="14"/>
  <c r="S14" i="14"/>
  <c r="R14" i="14"/>
  <c r="Q14" i="14"/>
  <c r="P14" i="14"/>
  <c r="J14" i="14"/>
  <c r="I14" i="14"/>
  <c r="H14" i="14"/>
  <c r="G14" i="14"/>
  <c r="F14" i="14"/>
  <c r="E14" i="14"/>
  <c r="D14" i="14"/>
  <c r="C14" i="14"/>
  <c r="B14" i="14"/>
  <c r="DD13" i="14"/>
  <c r="DC13" i="14"/>
  <c r="DB13" i="14"/>
  <c r="DA13" i="14"/>
  <c r="CZ13" i="14"/>
  <c r="CY13" i="14"/>
  <c r="CX13" i="14"/>
  <c r="CW13" i="14"/>
  <c r="CV13" i="14"/>
  <c r="CP13" i="14"/>
  <c r="CO13" i="14"/>
  <c r="CN13" i="14"/>
  <c r="CM13" i="14"/>
  <c r="CL13" i="14"/>
  <c r="CK13" i="14"/>
  <c r="CJ13" i="14"/>
  <c r="CI13" i="14"/>
  <c r="CH13" i="14"/>
  <c r="CB13" i="14"/>
  <c r="CA13" i="14"/>
  <c r="BZ13" i="14"/>
  <c r="BY13" i="14"/>
  <c r="BX13" i="14"/>
  <c r="BW13" i="14"/>
  <c r="BV13" i="14"/>
  <c r="BU13" i="14"/>
  <c r="BT13" i="14"/>
  <c r="BN13" i="14"/>
  <c r="BM13" i="14"/>
  <c r="BL13" i="14"/>
  <c r="BK13" i="14"/>
  <c r="BJ13" i="14"/>
  <c r="BI13" i="14"/>
  <c r="BH13" i="14"/>
  <c r="BG13" i="14"/>
  <c r="BF13" i="14"/>
  <c r="AZ13" i="14"/>
  <c r="AY13" i="14"/>
  <c r="AX13" i="14"/>
  <c r="AW13" i="14"/>
  <c r="AV13" i="14"/>
  <c r="AU13" i="14"/>
  <c r="AT13" i="14"/>
  <c r="AS13" i="14"/>
  <c r="AR13" i="14"/>
  <c r="AL13" i="14"/>
  <c r="AK13" i="14"/>
  <c r="AJ13" i="14"/>
  <c r="AI13" i="14"/>
  <c r="AH13" i="14"/>
  <c r="AG13" i="14"/>
  <c r="AF13" i="14"/>
  <c r="AE13" i="14"/>
  <c r="AD13" i="14"/>
  <c r="X13" i="14"/>
  <c r="W13" i="14"/>
  <c r="V13" i="14"/>
  <c r="U13" i="14"/>
  <c r="T13" i="14"/>
  <c r="S13" i="14"/>
  <c r="R13" i="14"/>
  <c r="Q13" i="14"/>
  <c r="P13" i="14"/>
  <c r="J13" i="14"/>
  <c r="I13" i="14"/>
  <c r="H13" i="14"/>
  <c r="G13" i="14"/>
  <c r="F13" i="14"/>
  <c r="E13" i="14"/>
  <c r="D13" i="14"/>
  <c r="C13" i="14"/>
  <c r="B13" i="14"/>
  <c r="DD12" i="14"/>
  <c r="DC12" i="14"/>
  <c r="DB12" i="14"/>
  <c r="DA12" i="14"/>
  <c r="CZ12" i="14"/>
  <c r="CY12" i="14"/>
  <c r="CX12" i="14"/>
  <c r="CW12" i="14"/>
  <c r="CV12" i="14"/>
  <c r="CP12" i="14"/>
  <c r="CO12" i="14"/>
  <c r="CN12" i="14"/>
  <c r="CM12" i="14"/>
  <c r="CL12" i="14"/>
  <c r="CK12" i="14"/>
  <c r="CJ12" i="14"/>
  <c r="CI12" i="14"/>
  <c r="CH12" i="14"/>
  <c r="CB12" i="14"/>
  <c r="CA12" i="14"/>
  <c r="BZ12" i="14"/>
  <c r="BY12" i="14"/>
  <c r="BX12" i="14"/>
  <c r="BW12" i="14"/>
  <c r="BV12" i="14"/>
  <c r="BU12" i="14"/>
  <c r="BT12" i="14"/>
  <c r="BN12" i="14"/>
  <c r="BM12" i="14"/>
  <c r="BL12" i="14"/>
  <c r="BK12" i="14"/>
  <c r="BJ12" i="14"/>
  <c r="BI12" i="14"/>
  <c r="BH12" i="14"/>
  <c r="BG12" i="14"/>
  <c r="BF12" i="14"/>
  <c r="AZ12" i="14"/>
  <c r="AY12" i="14"/>
  <c r="AX12" i="14"/>
  <c r="AW12" i="14"/>
  <c r="AV12" i="14"/>
  <c r="AU12" i="14"/>
  <c r="AT12" i="14"/>
  <c r="AS12" i="14"/>
  <c r="AR12" i="14"/>
  <c r="AL12" i="14"/>
  <c r="AK12" i="14"/>
  <c r="AJ12" i="14"/>
  <c r="AI12" i="14"/>
  <c r="AH12" i="14"/>
  <c r="AG12" i="14"/>
  <c r="AF12" i="14"/>
  <c r="AE12" i="14"/>
  <c r="AD12" i="14"/>
  <c r="X12" i="14"/>
  <c r="W12" i="14"/>
  <c r="V12" i="14"/>
  <c r="U12" i="14"/>
  <c r="T12" i="14"/>
  <c r="S12" i="14"/>
  <c r="R12" i="14"/>
  <c r="Q12" i="14"/>
  <c r="P12" i="14"/>
  <c r="J12" i="14"/>
  <c r="I12" i="14"/>
  <c r="H12" i="14"/>
  <c r="G12" i="14"/>
  <c r="F12" i="14"/>
  <c r="E12" i="14"/>
  <c r="D12" i="14"/>
  <c r="C12" i="14"/>
  <c r="B12" i="14"/>
  <c r="DD11" i="14"/>
  <c r="DC11" i="14"/>
  <c r="DB11" i="14"/>
  <c r="DA11" i="14"/>
  <c r="CZ11" i="14"/>
  <c r="CY11" i="14"/>
  <c r="CX11" i="14"/>
  <c r="CW11" i="14"/>
  <c r="CV11" i="14"/>
  <c r="CP11" i="14"/>
  <c r="CO11" i="14"/>
  <c r="CN11" i="14"/>
  <c r="CM11" i="14"/>
  <c r="CL11" i="14"/>
  <c r="CK11" i="14"/>
  <c r="CJ11" i="14"/>
  <c r="CI11" i="14"/>
  <c r="CH11" i="14"/>
  <c r="CB11" i="14"/>
  <c r="CA11" i="14"/>
  <c r="BZ11" i="14"/>
  <c r="BY11" i="14"/>
  <c r="BX11" i="14"/>
  <c r="BW11" i="14"/>
  <c r="BV11" i="14"/>
  <c r="BU11" i="14"/>
  <c r="BT11" i="14"/>
  <c r="BN11" i="14"/>
  <c r="BM11" i="14"/>
  <c r="BL11" i="14"/>
  <c r="BK11" i="14"/>
  <c r="BJ11" i="14"/>
  <c r="BI11" i="14"/>
  <c r="BH11" i="14"/>
  <c r="BG11" i="14"/>
  <c r="BF11" i="14"/>
  <c r="AZ11" i="14"/>
  <c r="AY11" i="14"/>
  <c r="AX11" i="14"/>
  <c r="AW11" i="14"/>
  <c r="AV11" i="14"/>
  <c r="AU11" i="14"/>
  <c r="AT11" i="14"/>
  <c r="AS11" i="14"/>
  <c r="AR11" i="14"/>
  <c r="AL11" i="14"/>
  <c r="AK11" i="14"/>
  <c r="AJ11" i="14"/>
  <c r="AI11" i="14"/>
  <c r="AH11" i="14"/>
  <c r="AG11" i="14"/>
  <c r="AF11" i="14"/>
  <c r="AE11" i="14"/>
  <c r="AD11" i="14"/>
  <c r="X11" i="14"/>
  <c r="W11" i="14"/>
  <c r="V11" i="14"/>
  <c r="U11" i="14"/>
  <c r="T11" i="14"/>
  <c r="S11" i="14"/>
  <c r="R11" i="14"/>
  <c r="Q11" i="14"/>
  <c r="P11" i="14"/>
  <c r="J11" i="14"/>
  <c r="I11" i="14"/>
  <c r="H11" i="14"/>
  <c r="G11" i="14"/>
  <c r="F11" i="14"/>
  <c r="E11" i="14"/>
  <c r="D11" i="14"/>
  <c r="C11" i="14"/>
  <c r="B11" i="14"/>
  <c r="DD10" i="14"/>
  <c r="DC10" i="14"/>
  <c r="DB10" i="14"/>
  <c r="DA10" i="14"/>
  <c r="CZ10" i="14"/>
  <c r="CY10" i="14"/>
  <c r="CX10" i="14"/>
  <c r="CW10" i="14"/>
  <c r="CV10" i="14"/>
  <c r="CP10" i="14"/>
  <c r="CO10" i="14"/>
  <c r="CN10" i="14"/>
  <c r="CM10" i="14"/>
  <c r="CL10" i="14"/>
  <c r="CK10" i="14"/>
  <c r="CJ10" i="14"/>
  <c r="CI10" i="14"/>
  <c r="CH10" i="14"/>
  <c r="CB10" i="14"/>
  <c r="CA10" i="14"/>
  <c r="BZ10" i="14"/>
  <c r="BY10" i="14"/>
  <c r="BX10" i="14"/>
  <c r="BW10" i="14"/>
  <c r="BV10" i="14"/>
  <c r="BU10" i="14"/>
  <c r="BT10" i="14"/>
  <c r="BN10" i="14"/>
  <c r="BM10" i="14"/>
  <c r="BL10" i="14"/>
  <c r="BK10" i="14"/>
  <c r="BJ10" i="14"/>
  <c r="BI10" i="14"/>
  <c r="BH10" i="14"/>
  <c r="BG10" i="14"/>
  <c r="BF10" i="14"/>
  <c r="AZ10" i="14"/>
  <c r="AY10" i="14"/>
  <c r="AX10" i="14"/>
  <c r="AW10" i="14"/>
  <c r="AV10" i="14"/>
  <c r="AU10" i="14"/>
  <c r="AT10" i="14"/>
  <c r="AS10" i="14"/>
  <c r="AR10" i="14"/>
  <c r="AL10" i="14"/>
  <c r="AK10" i="14"/>
  <c r="AJ10" i="14"/>
  <c r="AI10" i="14"/>
  <c r="AH10" i="14"/>
  <c r="AG10" i="14"/>
  <c r="AF10" i="14"/>
  <c r="AE10" i="14"/>
  <c r="AD10" i="14"/>
  <c r="X10" i="14"/>
  <c r="W10" i="14"/>
  <c r="V10" i="14"/>
  <c r="U10" i="14"/>
  <c r="T10" i="14"/>
  <c r="S10" i="14"/>
  <c r="R10" i="14"/>
  <c r="Q10" i="14"/>
  <c r="P10" i="14"/>
  <c r="J10" i="14"/>
  <c r="I10" i="14"/>
  <c r="H10" i="14"/>
  <c r="G10" i="14"/>
  <c r="F10" i="14"/>
  <c r="E10" i="14"/>
  <c r="D10" i="14"/>
  <c r="C10" i="14"/>
  <c r="B10" i="14"/>
  <c r="DD9" i="14"/>
  <c r="DC9" i="14"/>
  <c r="DB9" i="14"/>
  <c r="DA9" i="14"/>
  <c r="CZ9" i="14"/>
  <c r="CY9" i="14"/>
  <c r="CX9" i="14"/>
  <c r="CW9" i="14"/>
  <c r="CV9" i="14"/>
  <c r="CP9" i="14"/>
  <c r="CO9" i="14"/>
  <c r="CN9" i="14"/>
  <c r="CM9" i="14"/>
  <c r="CL9" i="14"/>
  <c r="CK9" i="14"/>
  <c r="CJ9" i="14"/>
  <c r="CI9" i="14"/>
  <c r="CH9" i="14"/>
  <c r="CB9" i="14"/>
  <c r="CA9" i="14"/>
  <c r="BZ9" i="14"/>
  <c r="BY9" i="14"/>
  <c r="BX9" i="14"/>
  <c r="BW9" i="14"/>
  <c r="BV9" i="14"/>
  <c r="BU9" i="14"/>
  <c r="BT9" i="14"/>
  <c r="BN9" i="14"/>
  <c r="BM9" i="14"/>
  <c r="BL9" i="14"/>
  <c r="BK9" i="14"/>
  <c r="BJ9" i="14"/>
  <c r="BI9" i="14"/>
  <c r="BH9" i="14"/>
  <c r="BG9" i="14"/>
  <c r="BF9" i="14"/>
  <c r="AZ9" i="14"/>
  <c r="AY9" i="14"/>
  <c r="AX9" i="14"/>
  <c r="AW9" i="14"/>
  <c r="AV9" i="14"/>
  <c r="AU9" i="14"/>
  <c r="AT9" i="14"/>
  <c r="AS9" i="14"/>
  <c r="AR9" i="14"/>
  <c r="AL9" i="14"/>
  <c r="AK9" i="14"/>
  <c r="AJ9" i="14"/>
  <c r="AI9" i="14"/>
  <c r="AH9" i="14"/>
  <c r="AG9" i="14"/>
  <c r="AF9" i="14"/>
  <c r="AE9" i="14"/>
  <c r="AD9" i="14"/>
  <c r="X9" i="14"/>
  <c r="W9" i="14"/>
  <c r="V9" i="14"/>
  <c r="U9" i="14"/>
  <c r="T9" i="14"/>
  <c r="S9" i="14"/>
  <c r="R9" i="14"/>
  <c r="Q9" i="14"/>
  <c r="P9" i="14"/>
  <c r="J9" i="14"/>
  <c r="I9" i="14"/>
  <c r="H9" i="14"/>
  <c r="G9" i="14"/>
  <c r="F9" i="14"/>
  <c r="E9" i="14"/>
  <c r="D9" i="14"/>
  <c r="C9" i="14"/>
  <c r="B9" i="14"/>
  <c r="DD8" i="14"/>
  <c r="DC8" i="14"/>
  <c r="DB8" i="14"/>
  <c r="DA8" i="14"/>
  <c r="CZ8" i="14"/>
  <c r="CY8" i="14"/>
  <c r="CX8" i="14"/>
  <c r="CW8" i="14"/>
  <c r="CV8" i="14"/>
  <c r="CP8" i="14"/>
  <c r="CO8" i="14"/>
  <c r="CN8" i="14"/>
  <c r="CM8" i="14"/>
  <c r="CL8" i="14"/>
  <c r="CK8" i="14"/>
  <c r="CJ8" i="14"/>
  <c r="CI8" i="14"/>
  <c r="CH8" i="14"/>
  <c r="CB8" i="14"/>
  <c r="CA8" i="14"/>
  <c r="BZ8" i="14"/>
  <c r="BY8" i="14"/>
  <c r="BX8" i="14"/>
  <c r="BW8" i="14"/>
  <c r="BV8" i="14"/>
  <c r="BU8" i="14"/>
  <c r="BT8" i="14"/>
  <c r="BN8" i="14"/>
  <c r="BM8" i="14"/>
  <c r="BL8" i="14"/>
  <c r="BK8" i="14"/>
  <c r="BJ8" i="14"/>
  <c r="BI8" i="14"/>
  <c r="BH8" i="14"/>
  <c r="BG8" i="14"/>
  <c r="BF8" i="14"/>
  <c r="AZ8" i="14"/>
  <c r="AY8" i="14"/>
  <c r="AX8" i="14"/>
  <c r="AW8" i="14"/>
  <c r="AV8" i="14"/>
  <c r="AU8" i="14"/>
  <c r="AT8" i="14"/>
  <c r="AS8" i="14"/>
  <c r="AR8" i="14"/>
  <c r="AL8" i="14"/>
  <c r="AK8" i="14"/>
  <c r="AJ8" i="14"/>
  <c r="AI8" i="14"/>
  <c r="AH8" i="14"/>
  <c r="AG8" i="14"/>
  <c r="AF8" i="14"/>
  <c r="AE8" i="14"/>
  <c r="AD8" i="14"/>
  <c r="X8" i="14"/>
  <c r="W8" i="14"/>
  <c r="V8" i="14"/>
  <c r="U8" i="14"/>
  <c r="T8" i="14"/>
  <c r="S8" i="14"/>
  <c r="R8" i="14"/>
  <c r="Q8" i="14"/>
  <c r="P8" i="14"/>
  <c r="J8" i="14"/>
  <c r="I8" i="14"/>
  <c r="H8" i="14"/>
  <c r="G8" i="14"/>
  <c r="F8" i="14"/>
  <c r="E8" i="14"/>
  <c r="D8" i="14"/>
  <c r="C8" i="14"/>
  <c r="B8" i="14"/>
  <c r="DD7" i="14"/>
  <c r="DC7" i="14"/>
  <c r="DB7" i="14"/>
  <c r="DA7" i="14"/>
  <c r="CZ7" i="14"/>
  <c r="CY7" i="14"/>
  <c r="CX7" i="14"/>
  <c r="CW7" i="14"/>
  <c r="CV7" i="14"/>
  <c r="CP7" i="14"/>
  <c r="CO7" i="14"/>
  <c r="CN7" i="14"/>
  <c r="CM7" i="14"/>
  <c r="CL7" i="14"/>
  <c r="CK7" i="14"/>
  <c r="CJ7" i="14"/>
  <c r="CI7" i="14"/>
  <c r="CH7" i="14"/>
  <c r="CB7" i="14"/>
  <c r="CA7" i="14"/>
  <c r="BZ7" i="14"/>
  <c r="BY7" i="14"/>
  <c r="BX7" i="14"/>
  <c r="BW7" i="14"/>
  <c r="BV7" i="14"/>
  <c r="BU7" i="14"/>
  <c r="BT7" i="14"/>
  <c r="BN7" i="14"/>
  <c r="BM7" i="14"/>
  <c r="BL7" i="14"/>
  <c r="BK7" i="14"/>
  <c r="BJ7" i="14"/>
  <c r="BI7" i="14"/>
  <c r="BH7" i="14"/>
  <c r="BG7" i="14"/>
  <c r="BF7" i="14"/>
  <c r="AZ7" i="14"/>
  <c r="AY7" i="14"/>
  <c r="AX7" i="14"/>
  <c r="AW7" i="14"/>
  <c r="AV7" i="14"/>
  <c r="AU7" i="14"/>
  <c r="AT7" i="14"/>
  <c r="AS7" i="14"/>
  <c r="AR7" i="14"/>
  <c r="AL7" i="14"/>
  <c r="AK7" i="14"/>
  <c r="AJ7" i="14"/>
  <c r="AI7" i="14"/>
  <c r="AH7" i="14"/>
  <c r="AG7" i="14"/>
  <c r="AF7" i="14"/>
  <c r="AE7" i="14"/>
  <c r="AD7" i="14"/>
  <c r="X7" i="14"/>
  <c r="W7" i="14"/>
  <c r="V7" i="14"/>
  <c r="U7" i="14"/>
  <c r="T7" i="14"/>
  <c r="S7" i="14"/>
  <c r="R7" i="14"/>
  <c r="Q7" i="14"/>
  <c r="P7" i="14"/>
  <c r="J7" i="14"/>
  <c r="I7" i="14"/>
  <c r="H7" i="14"/>
  <c r="DD6" i="14"/>
  <c r="DC6" i="14"/>
  <c r="DB6" i="14"/>
  <c r="DA6" i="14"/>
  <c r="CZ6" i="14"/>
  <c r="CY6" i="14"/>
  <c r="CX6" i="14"/>
  <c r="CW6" i="14"/>
  <c r="CV6" i="14"/>
  <c r="CP6" i="14"/>
  <c r="CO6" i="14"/>
  <c r="CN6" i="14"/>
  <c r="CM6" i="14"/>
  <c r="CL6" i="14"/>
  <c r="CK6" i="14"/>
  <c r="CJ6" i="14"/>
  <c r="CI6" i="14"/>
  <c r="CH6" i="14"/>
  <c r="CB6" i="14"/>
  <c r="CA6" i="14"/>
  <c r="BZ6" i="14"/>
  <c r="BY6" i="14"/>
  <c r="BX6" i="14"/>
  <c r="BW6" i="14"/>
  <c r="BV6" i="14"/>
  <c r="BU6" i="14"/>
  <c r="BT6" i="14"/>
  <c r="BN6" i="14"/>
  <c r="BM6" i="14"/>
  <c r="BL6" i="14"/>
  <c r="BK6" i="14"/>
  <c r="BJ6" i="14"/>
  <c r="BI6" i="14"/>
  <c r="BH6" i="14"/>
  <c r="BG6" i="14"/>
  <c r="BF6" i="14"/>
  <c r="AZ6" i="14"/>
  <c r="AY6" i="14"/>
  <c r="AX6" i="14"/>
  <c r="AW6" i="14"/>
  <c r="AV6" i="14"/>
  <c r="AU6" i="14"/>
  <c r="AT6" i="14"/>
  <c r="AS6" i="14"/>
  <c r="AR6" i="14"/>
  <c r="AL6" i="14"/>
  <c r="AK6" i="14"/>
  <c r="AJ6" i="14"/>
  <c r="AI6" i="14"/>
  <c r="AH6" i="14"/>
  <c r="AG6" i="14"/>
  <c r="AF6" i="14"/>
  <c r="AE6" i="14"/>
  <c r="AD6" i="14"/>
  <c r="X6" i="14"/>
  <c r="W6" i="14"/>
  <c r="V6" i="14"/>
  <c r="U6" i="14"/>
  <c r="T6" i="14"/>
  <c r="S6" i="14"/>
  <c r="R6" i="14"/>
  <c r="Q6" i="14"/>
  <c r="P6" i="14"/>
  <c r="DD5" i="14"/>
  <c r="DC5" i="14"/>
  <c r="DB5" i="14"/>
  <c r="DA5" i="14"/>
  <c r="CZ5" i="14"/>
  <c r="CY5" i="14"/>
  <c r="CX5" i="14"/>
  <c r="CW5" i="14"/>
  <c r="CV5" i="14"/>
  <c r="CP5" i="14"/>
  <c r="CO5" i="14"/>
  <c r="CN5" i="14"/>
  <c r="CM5" i="14"/>
  <c r="CL5" i="14"/>
  <c r="CK5" i="14"/>
  <c r="CJ5" i="14"/>
  <c r="CI5" i="14"/>
  <c r="CH5" i="14"/>
  <c r="CB5" i="14"/>
  <c r="CA5" i="14"/>
  <c r="BZ5" i="14"/>
  <c r="BY5" i="14"/>
  <c r="BX5" i="14"/>
  <c r="BW5" i="14"/>
  <c r="BV5" i="14"/>
  <c r="BU5" i="14"/>
  <c r="BT5" i="14"/>
  <c r="BN5" i="14"/>
  <c r="BM5" i="14"/>
  <c r="BL5" i="14"/>
  <c r="BK5" i="14"/>
  <c r="BJ5" i="14"/>
  <c r="BI5" i="14"/>
  <c r="BH5" i="14"/>
  <c r="BG5" i="14"/>
  <c r="BF5" i="14"/>
  <c r="AZ5" i="14"/>
  <c r="AY5" i="14"/>
  <c r="AX5" i="14"/>
  <c r="AW5" i="14"/>
  <c r="AV5" i="14"/>
  <c r="AU5" i="14"/>
  <c r="AT5" i="14"/>
  <c r="AS5" i="14"/>
  <c r="AR5" i="14"/>
  <c r="AL5" i="14"/>
  <c r="AK5" i="14"/>
  <c r="AJ5" i="14"/>
  <c r="AI5" i="14"/>
  <c r="AH5" i="14"/>
  <c r="AG5" i="14"/>
  <c r="AF5" i="14"/>
  <c r="AE5" i="14"/>
  <c r="AD5" i="14"/>
  <c r="X5" i="14"/>
  <c r="W5" i="14"/>
  <c r="V5" i="14"/>
  <c r="U5" i="14"/>
  <c r="T5" i="14"/>
  <c r="S5" i="14"/>
  <c r="R5" i="14"/>
  <c r="Q5" i="14"/>
  <c r="P5" i="14"/>
  <c r="DD4" i="14"/>
  <c r="DC4" i="14"/>
  <c r="DB4" i="14"/>
  <c r="DA4" i="14"/>
  <c r="CZ4" i="14"/>
  <c r="CY4" i="14"/>
  <c r="CX4" i="14"/>
  <c r="CW4" i="14"/>
  <c r="CV4" i="14"/>
  <c r="CP4" i="14"/>
  <c r="CO4" i="14"/>
  <c r="CN4" i="14"/>
  <c r="CM4" i="14"/>
  <c r="CL4" i="14"/>
  <c r="CK4" i="14"/>
  <c r="CJ4" i="14"/>
  <c r="CI4" i="14"/>
  <c r="CH4" i="14"/>
  <c r="CB4" i="14"/>
  <c r="CA4" i="14"/>
  <c r="BZ4" i="14"/>
  <c r="BY4" i="14"/>
  <c r="BX4" i="14"/>
  <c r="BW4" i="14"/>
  <c r="BV4" i="14"/>
  <c r="BU4" i="14"/>
  <c r="BT4" i="14"/>
  <c r="BN4" i="14"/>
  <c r="BM4" i="14"/>
  <c r="BL4" i="14"/>
  <c r="BK4" i="14"/>
  <c r="BJ4" i="14"/>
  <c r="BI4" i="14"/>
  <c r="BH4" i="14"/>
  <c r="BG4" i="14"/>
  <c r="BF4" i="14"/>
  <c r="AZ4" i="14"/>
  <c r="AY4" i="14"/>
  <c r="AX4" i="14"/>
  <c r="AW4" i="14"/>
  <c r="AV4" i="14"/>
  <c r="AU4" i="14"/>
  <c r="AT4" i="14"/>
  <c r="AS4" i="14"/>
  <c r="AR4" i="14"/>
  <c r="AL4" i="14"/>
  <c r="AK4" i="14"/>
  <c r="AJ4" i="14"/>
  <c r="AI4" i="14"/>
  <c r="AH4" i="14"/>
  <c r="AG4" i="14"/>
  <c r="AF4" i="14"/>
  <c r="AE4" i="14"/>
  <c r="AD4" i="14"/>
  <c r="X4" i="14"/>
  <c r="W4" i="14"/>
  <c r="V4" i="14"/>
  <c r="U4" i="14"/>
  <c r="T4" i="14"/>
  <c r="S4" i="14"/>
  <c r="R4" i="14"/>
  <c r="Q4" i="14"/>
  <c r="P4" i="14"/>
  <c r="DD3" i="14"/>
  <c r="DC3" i="14"/>
  <c r="DB3" i="14"/>
  <c r="DA3" i="14"/>
  <c r="CZ3" i="14"/>
  <c r="CY3" i="14"/>
  <c r="CX3" i="14"/>
  <c r="CW3" i="14"/>
  <c r="CV3" i="14"/>
  <c r="CP3" i="14"/>
  <c r="CO3" i="14"/>
  <c r="CN3" i="14"/>
  <c r="CM3" i="14"/>
  <c r="CL3" i="14"/>
  <c r="CK3" i="14"/>
  <c r="CJ3" i="14"/>
  <c r="CI3" i="14"/>
  <c r="CH3" i="14"/>
  <c r="CB3" i="14"/>
  <c r="CA3" i="14"/>
  <c r="BZ3" i="14"/>
  <c r="BY3" i="14"/>
  <c r="BX3" i="14"/>
  <c r="BW3" i="14"/>
  <c r="BV3" i="14"/>
  <c r="BU3" i="14"/>
  <c r="BT3" i="14"/>
  <c r="BN3" i="14"/>
  <c r="BM3" i="14"/>
  <c r="BL3" i="14"/>
  <c r="BK3" i="14"/>
  <c r="BJ3" i="14"/>
  <c r="BI3" i="14"/>
  <c r="BH3" i="14"/>
  <c r="BG3" i="14"/>
  <c r="BF3" i="14"/>
  <c r="AZ3" i="14"/>
  <c r="AY3" i="14"/>
  <c r="AX3" i="14"/>
  <c r="AW3" i="14"/>
  <c r="AV3" i="14"/>
  <c r="AU3" i="14"/>
  <c r="AT3" i="14"/>
  <c r="AS3" i="14"/>
  <c r="AR3" i="14"/>
  <c r="AL3" i="14"/>
  <c r="AK3" i="14"/>
  <c r="AJ3" i="14"/>
  <c r="AI3" i="14"/>
  <c r="AH3" i="14"/>
  <c r="AG3" i="14"/>
  <c r="AF3" i="14"/>
  <c r="AE3" i="14"/>
  <c r="AD3" i="14"/>
  <c r="X3" i="14"/>
  <c r="W3" i="14"/>
  <c r="V3" i="14"/>
  <c r="U3" i="14"/>
  <c r="T3" i="14"/>
  <c r="S3" i="14"/>
  <c r="R3" i="14"/>
  <c r="Q3" i="14"/>
  <c r="P3" i="14"/>
  <c r="DD2" i="14"/>
  <c r="DC2" i="14"/>
  <c r="DB2" i="14"/>
  <c r="DA2" i="14"/>
  <c r="CZ2" i="14"/>
  <c r="CY2" i="14"/>
  <c r="CX2" i="14"/>
  <c r="CW2" i="14"/>
  <c r="CV2" i="14"/>
  <c r="CP2" i="14"/>
  <c r="CO2" i="14"/>
  <c r="CN2" i="14"/>
  <c r="CM2" i="14"/>
  <c r="CL2" i="14"/>
  <c r="CK2" i="14"/>
  <c r="CJ2" i="14"/>
  <c r="CI2" i="14"/>
  <c r="CH2" i="14"/>
  <c r="CB2" i="14"/>
  <c r="CA2" i="14"/>
  <c r="BZ2" i="14"/>
  <c r="BY2" i="14"/>
  <c r="BX2" i="14"/>
  <c r="BW2" i="14"/>
  <c r="BV2" i="14"/>
  <c r="BU2" i="14"/>
  <c r="BT2" i="14"/>
  <c r="BN2" i="14"/>
  <c r="BM2" i="14"/>
  <c r="BL2" i="14"/>
  <c r="BK2" i="14"/>
  <c r="BJ2" i="14"/>
  <c r="BI2" i="14"/>
  <c r="BH2" i="14"/>
  <c r="BG2" i="14"/>
  <c r="BF2" i="14"/>
  <c r="AZ2" i="14"/>
  <c r="AY2" i="14"/>
  <c r="AX2" i="14"/>
  <c r="AW2" i="14"/>
  <c r="AV2" i="14"/>
  <c r="AU2" i="14"/>
  <c r="AT2" i="14"/>
  <c r="AS2" i="14"/>
  <c r="AR2" i="14"/>
  <c r="AL2" i="14"/>
  <c r="AK2" i="14"/>
  <c r="AJ2" i="14"/>
  <c r="AI2" i="14"/>
  <c r="AH2" i="14"/>
  <c r="AG2" i="14"/>
  <c r="AF2" i="14"/>
  <c r="AE2" i="14"/>
  <c r="AD2" i="14"/>
  <c r="X2" i="14"/>
  <c r="W2" i="14"/>
  <c r="V2" i="14"/>
  <c r="U2" i="14"/>
  <c r="T2" i="14"/>
  <c r="S2" i="14"/>
  <c r="R2" i="14"/>
  <c r="Q2" i="14"/>
  <c r="P2" i="14"/>
  <c r="DD1" i="14"/>
  <c r="DC1" i="14"/>
  <c r="DB1" i="14"/>
  <c r="DA1" i="14"/>
  <c r="CZ1" i="14"/>
  <c r="CY1" i="14"/>
  <c r="CX1" i="14"/>
  <c r="CW1" i="14"/>
  <c r="CV1" i="14"/>
  <c r="CP1" i="14"/>
  <c r="CO1" i="14"/>
  <c r="CN1" i="14"/>
  <c r="CM1" i="14"/>
  <c r="CL1" i="14"/>
  <c r="CK1" i="14"/>
  <c r="CJ1" i="14"/>
  <c r="CI1" i="14"/>
  <c r="CH1" i="14"/>
  <c r="CB1" i="14"/>
  <c r="CA1" i="14"/>
  <c r="BZ1" i="14"/>
  <c r="BY1" i="14"/>
  <c r="BX1" i="14"/>
  <c r="BW1" i="14"/>
  <c r="BV1" i="14"/>
  <c r="BU1" i="14"/>
  <c r="BT1" i="14"/>
  <c r="BN1" i="14"/>
  <c r="BM1" i="14"/>
  <c r="BL1" i="14"/>
  <c r="BK1" i="14"/>
  <c r="BJ1" i="14"/>
  <c r="BI1" i="14"/>
  <c r="BH1" i="14"/>
  <c r="BG1" i="14"/>
  <c r="BF1" i="14"/>
  <c r="AZ1" i="14"/>
  <c r="AY1" i="14"/>
  <c r="AX1" i="14"/>
  <c r="AW1" i="14"/>
  <c r="AV1" i="14"/>
  <c r="AU1" i="14"/>
  <c r="AT1" i="14"/>
  <c r="AS1" i="14"/>
  <c r="AR1" i="14"/>
  <c r="AL1" i="14"/>
  <c r="AK1" i="14"/>
  <c r="AJ1" i="14"/>
  <c r="AI1" i="14"/>
  <c r="AH1" i="14"/>
  <c r="AG1" i="14"/>
  <c r="AF1" i="14"/>
  <c r="AE1" i="14"/>
  <c r="AD1" i="14"/>
  <c r="X1" i="14"/>
  <c r="W1" i="14"/>
  <c r="V1" i="14"/>
  <c r="U1" i="14"/>
  <c r="T1" i="14"/>
  <c r="S1" i="14"/>
  <c r="R1" i="14"/>
  <c r="Q1" i="14"/>
  <c r="P1" i="14"/>
  <c r="DD75" i="13"/>
  <c r="DC75" i="13"/>
  <c r="DB75" i="13"/>
  <c r="DA75" i="13"/>
  <c r="CZ75" i="13"/>
  <c r="CY75" i="13"/>
  <c r="CX75" i="13"/>
  <c r="CW75" i="13"/>
  <c r="CV75" i="13"/>
  <c r="CP75" i="13"/>
  <c r="CO75" i="13"/>
  <c r="CN75" i="13"/>
  <c r="CM75" i="13"/>
  <c r="CL75" i="13"/>
  <c r="CK75" i="13"/>
  <c r="CJ75" i="13"/>
  <c r="CI75" i="13"/>
  <c r="CH75" i="13"/>
  <c r="CB75" i="13"/>
  <c r="CA75" i="13"/>
  <c r="BZ75" i="13"/>
  <c r="BY75" i="13"/>
  <c r="BX75" i="13"/>
  <c r="BW75" i="13"/>
  <c r="BV75" i="13"/>
  <c r="BU75" i="13"/>
  <c r="BT75" i="13"/>
  <c r="BN75" i="13"/>
  <c r="BM75" i="13"/>
  <c r="BL75" i="13"/>
  <c r="BK75" i="13"/>
  <c r="BJ75" i="13"/>
  <c r="BI75" i="13"/>
  <c r="BH75" i="13"/>
  <c r="BG75" i="13"/>
  <c r="BF75" i="13"/>
  <c r="AZ75" i="13"/>
  <c r="AY75" i="13"/>
  <c r="AX75" i="13"/>
  <c r="AW75" i="13"/>
  <c r="AV75" i="13"/>
  <c r="AU75" i="13"/>
  <c r="AT75" i="13"/>
  <c r="AS75" i="13"/>
  <c r="AR75" i="13"/>
  <c r="AL75" i="13"/>
  <c r="AK75" i="13"/>
  <c r="AJ75" i="13"/>
  <c r="AI75" i="13"/>
  <c r="AH75" i="13"/>
  <c r="AG75" i="13"/>
  <c r="AF75" i="13"/>
  <c r="AE75" i="13"/>
  <c r="AD75" i="13"/>
  <c r="X75" i="13"/>
  <c r="W75" i="13"/>
  <c r="V75" i="13"/>
  <c r="U75" i="13"/>
  <c r="T75" i="13"/>
  <c r="S75" i="13"/>
  <c r="R75" i="13"/>
  <c r="Q75" i="13"/>
  <c r="P75" i="13"/>
  <c r="J75" i="13"/>
  <c r="I75" i="13"/>
  <c r="H75" i="13"/>
  <c r="G75" i="13"/>
  <c r="F75" i="13"/>
  <c r="E75" i="13"/>
  <c r="D75" i="13"/>
  <c r="C75" i="13"/>
  <c r="B75" i="13"/>
  <c r="DD74" i="13"/>
  <c r="DC74" i="13"/>
  <c r="DB74" i="13"/>
  <c r="DA74" i="13"/>
  <c r="CZ74" i="13"/>
  <c r="CY74" i="13"/>
  <c r="CX74" i="13"/>
  <c r="CW74" i="13"/>
  <c r="CV74" i="13"/>
  <c r="CP74" i="13"/>
  <c r="CO74" i="13"/>
  <c r="CN74" i="13"/>
  <c r="CM74" i="13"/>
  <c r="CL74" i="13"/>
  <c r="CK74" i="13"/>
  <c r="CJ74" i="13"/>
  <c r="CI74" i="13"/>
  <c r="CH74" i="13"/>
  <c r="CB74" i="13"/>
  <c r="CA74" i="13"/>
  <c r="BZ74" i="13"/>
  <c r="BY74" i="13"/>
  <c r="BX74" i="13"/>
  <c r="BW74" i="13"/>
  <c r="BV74" i="13"/>
  <c r="BU74" i="13"/>
  <c r="BT74" i="13"/>
  <c r="BN74" i="13"/>
  <c r="BM74" i="13"/>
  <c r="BL74" i="13"/>
  <c r="BK74" i="13"/>
  <c r="BJ74" i="13"/>
  <c r="BI74" i="13"/>
  <c r="BH74" i="13"/>
  <c r="BG74" i="13"/>
  <c r="BF74" i="13"/>
  <c r="AZ74" i="13"/>
  <c r="AY74" i="13"/>
  <c r="AX74" i="13"/>
  <c r="AW74" i="13"/>
  <c r="AV74" i="13"/>
  <c r="AU74" i="13"/>
  <c r="AT74" i="13"/>
  <c r="AS74" i="13"/>
  <c r="AR74" i="13"/>
  <c r="AL74" i="13"/>
  <c r="AK74" i="13"/>
  <c r="AJ74" i="13"/>
  <c r="AI74" i="13"/>
  <c r="AH74" i="13"/>
  <c r="AG74" i="13"/>
  <c r="AF74" i="13"/>
  <c r="AE74" i="13"/>
  <c r="AD74" i="13"/>
  <c r="X74" i="13"/>
  <c r="W74" i="13"/>
  <c r="V74" i="13"/>
  <c r="U74" i="13"/>
  <c r="T74" i="13"/>
  <c r="S74" i="13"/>
  <c r="R74" i="13"/>
  <c r="Q74" i="13"/>
  <c r="P74" i="13"/>
  <c r="J74" i="13"/>
  <c r="I74" i="13"/>
  <c r="H74" i="13"/>
  <c r="G74" i="13"/>
  <c r="F74" i="13"/>
  <c r="E74" i="13"/>
  <c r="D74" i="13"/>
  <c r="C74" i="13"/>
  <c r="B74" i="13"/>
  <c r="DD73" i="13"/>
  <c r="DC73" i="13"/>
  <c r="DB73" i="13"/>
  <c r="DA73" i="13"/>
  <c r="CZ73" i="13"/>
  <c r="CY73" i="13"/>
  <c r="CX73" i="13"/>
  <c r="CW73" i="13"/>
  <c r="CV73" i="13"/>
  <c r="CP73" i="13"/>
  <c r="CO73" i="13"/>
  <c r="CN73" i="13"/>
  <c r="CM73" i="13"/>
  <c r="CL73" i="13"/>
  <c r="CK73" i="13"/>
  <c r="CJ73" i="13"/>
  <c r="CI73" i="13"/>
  <c r="CH73" i="13"/>
  <c r="CB73" i="13"/>
  <c r="CA73" i="13"/>
  <c r="BZ73" i="13"/>
  <c r="BY73" i="13"/>
  <c r="BX73" i="13"/>
  <c r="BW73" i="13"/>
  <c r="BV73" i="13"/>
  <c r="BU73" i="13"/>
  <c r="BT73" i="13"/>
  <c r="BN73" i="13"/>
  <c r="BM73" i="13"/>
  <c r="BL73" i="13"/>
  <c r="BK73" i="13"/>
  <c r="BJ73" i="13"/>
  <c r="BI73" i="13"/>
  <c r="BH73" i="13"/>
  <c r="BG73" i="13"/>
  <c r="BF73" i="13"/>
  <c r="AZ73" i="13"/>
  <c r="AY73" i="13"/>
  <c r="AX73" i="13"/>
  <c r="AW73" i="13"/>
  <c r="AV73" i="13"/>
  <c r="AU73" i="13"/>
  <c r="AT73" i="13"/>
  <c r="AS73" i="13"/>
  <c r="AR73" i="13"/>
  <c r="AL73" i="13"/>
  <c r="AK73" i="13"/>
  <c r="AJ73" i="13"/>
  <c r="AI73" i="13"/>
  <c r="AH73" i="13"/>
  <c r="AG73" i="13"/>
  <c r="AF73" i="13"/>
  <c r="AE73" i="13"/>
  <c r="AD73" i="13"/>
  <c r="X73" i="13"/>
  <c r="W73" i="13"/>
  <c r="V73" i="13"/>
  <c r="U73" i="13"/>
  <c r="T73" i="13"/>
  <c r="S73" i="13"/>
  <c r="R73" i="13"/>
  <c r="Q73" i="13"/>
  <c r="P73" i="13"/>
  <c r="J73" i="13"/>
  <c r="I73" i="13"/>
  <c r="H73" i="13"/>
  <c r="G73" i="13"/>
  <c r="F73" i="13"/>
  <c r="E73" i="13"/>
  <c r="D73" i="13"/>
  <c r="C73" i="13"/>
  <c r="B73" i="13"/>
  <c r="DD72" i="13"/>
  <c r="DC72" i="13"/>
  <c r="DB72" i="13"/>
  <c r="DA72" i="13"/>
  <c r="CZ72" i="13"/>
  <c r="CY72" i="13"/>
  <c r="CX72" i="13"/>
  <c r="CW72" i="13"/>
  <c r="CV72" i="13"/>
  <c r="CP72" i="13"/>
  <c r="CO72" i="13"/>
  <c r="CN72" i="13"/>
  <c r="CM72" i="13"/>
  <c r="CL72" i="13"/>
  <c r="CK72" i="13"/>
  <c r="CJ72" i="13"/>
  <c r="CI72" i="13"/>
  <c r="CH72" i="13"/>
  <c r="CB72" i="13"/>
  <c r="CA72" i="13"/>
  <c r="BZ72" i="13"/>
  <c r="BY72" i="13"/>
  <c r="BX72" i="13"/>
  <c r="BW72" i="13"/>
  <c r="BV72" i="13"/>
  <c r="BU72" i="13"/>
  <c r="BT72" i="13"/>
  <c r="BN72" i="13"/>
  <c r="BM72" i="13"/>
  <c r="BL72" i="13"/>
  <c r="BK72" i="13"/>
  <c r="BJ72" i="13"/>
  <c r="BI72" i="13"/>
  <c r="BH72" i="13"/>
  <c r="BG72" i="13"/>
  <c r="BF72" i="13"/>
  <c r="AZ72" i="13"/>
  <c r="AY72" i="13"/>
  <c r="AX72" i="13"/>
  <c r="AW72" i="13"/>
  <c r="AV72" i="13"/>
  <c r="AU72" i="13"/>
  <c r="AT72" i="13"/>
  <c r="AS72" i="13"/>
  <c r="AR72" i="13"/>
  <c r="AL72" i="13"/>
  <c r="AK72" i="13"/>
  <c r="AJ72" i="13"/>
  <c r="AI72" i="13"/>
  <c r="AH72" i="13"/>
  <c r="AG72" i="13"/>
  <c r="AF72" i="13"/>
  <c r="AE72" i="13"/>
  <c r="AD72" i="13"/>
  <c r="X72" i="13"/>
  <c r="W72" i="13"/>
  <c r="V72" i="13"/>
  <c r="U72" i="13"/>
  <c r="T72" i="13"/>
  <c r="S72" i="13"/>
  <c r="R72" i="13"/>
  <c r="Q72" i="13"/>
  <c r="P72" i="13"/>
  <c r="J72" i="13"/>
  <c r="I72" i="13"/>
  <c r="H72" i="13"/>
  <c r="G72" i="13"/>
  <c r="F72" i="13"/>
  <c r="E72" i="13"/>
  <c r="D72" i="13"/>
  <c r="C72" i="13"/>
  <c r="B72" i="13"/>
  <c r="DD71" i="13"/>
  <c r="DC71" i="13"/>
  <c r="DB71" i="13"/>
  <c r="DA71" i="13"/>
  <c r="CZ71" i="13"/>
  <c r="CY71" i="13"/>
  <c r="CX71" i="13"/>
  <c r="CW71" i="13"/>
  <c r="CV71" i="13"/>
  <c r="CP71" i="13"/>
  <c r="CO71" i="13"/>
  <c r="CN71" i="13"/>
  <c r="CM71" i="13"/>
  <c r="CL71" i="13"/>
  <c r="CK71" i="13"/>
  <c r="CJ71" i="13"/>
  <c r="CI71" i="13"/>
  <c r="CH71" i="13"/>
  <c r="CB71" i="13"/>
  <c r="CA71" i="13"/>
  <c r="BZ71" i="13"/>
  <c r="BY71" i="13"/>
  <c r="BX71" i="13"/>
  <c r="BW71" i="13"/>
  <c r="BV71" i="13"/>
  <c r="BU71" i="13"/>
  <c r="BT71" i="13"/>
  <c r="BN71" i="13"/>
  <c r="BM71" i="13"/>
  <c r="BL71" i="13"/>
  <c r="BK71" i="13"/>
  <c r="BJ71" i="13"/>
  <c r="BI71" i="13"/>
  <c r="BH71" i="13"/>
  <c r="BG71" i="13"/>
  <c r="BF71" i="13"/>
  <c r="AZ71" i="13"/>
  <c r="AY71" i="13"/>
  <c r="AX71" i="13"/>
  <c r="AW71" i="13"/>
  <c r="AV71" i="13"/>
  <c r="AU71" i="13"/>
  <c r="AT71" i="13"/>
  <c r="AS71" i="13"/>
  <c r="AR71" i="13"/>
  <c r="AL71" i="13"/>
  <c r="AK71" i="13"/>
  <c r="AJ71" i="13"/>
  <c r="AI71" i="13"/>
  <c r="AH71" i="13"/>
  <c r="AG71" i="13"/>
  <c r="AF71" i="13"/>
  <c r="AE71" i="13"/>
  <c r="AD71" i="13"/>
  <c r="X71" i="13"/>
  <c r="W71" i="13"/>
  <c r="V71" i="13"/>
  <c r="U71" i="13"/>
  <c r="T71" i="13"/>
  <c r="S71" i="13"/>
  <c r="R71" i="13"/>
  <c r="Q71" i="13"/>
  <c r="P71" i="13"/>
  <c r="J71" i="13"/>
  <c r="I71" i="13"/>
  <c r="H71" i="13"/>
  <c r="G71" i="13"/>
  <c r="F71" i="13"/>
  <c r="E71" i="13"/>
  <c r="D71" i="13"/>
  <c r="C71" i="13"/>
  <c r="B71" i="13"/>
  <c r="DD70" i="13"/>
  <c r="DC70" i="13"/>
  <c r="DB70" i="13"/>
  <c r="DA70" i="13"/>
  <c r="CZ70" i="13"/>
  <c r="CY70" i="13"/>
  <c r="CX70" i="13"/>
  <c r="CW70" i="13"/>
  <c r="CV70" i="13"/>
  <c r="CP70" i="13"/>
  <c r="CO70" i="13"/>
  <c r="CN70" i="13"/>
  <c r="CM70" i="13"/>
  <c r="CL70" i="13"/>
  <c r="CK70" i="13"/>
  <c r="CJ70" i="13"/>
  <c r="CI70" i="13"/>
  <c r="CH70" i="13"/>
  <c r="CB70" i="13"/>
  <c r="CA70" i="13"/>
  <c r="BZ70" i="13"/>
  <c r="BY70" i="13"/>
  <c r="BX70" i="13"/>
  <c r="BW70" i="13"/>
  <c r="BV70" i="13"/>
  <c r="BU70" i="13"/>
  <c r="BT70" i="13"/>
  <c r="BN70" i="13"/>
  <c r="BM70" i="13"/>
  <c r="BL70" i="13"/>
  <c r="BK70" i="13"/>
  <c r="BJ70" i="13"/>
  <c r="BI70" i="13"/>
  <c r="BH70" i="13"/>
  <c r="BG70" i="13"/>
  <c r="BF70" i="13"/>
  <c r="AZ70" i="13"/>
  <c r="AY70" i="13"/>
  <c r="AX70" i="13"/>
  <c r="AW70" i="13"/>
  <c r="AV70" i="13"/>
  <c r="AU70" i="13"/>
  <c r="AT70" i="13"/>
  <c r="AS70" i="13"/>
  <c r="AR70" i="13"/>
  <c r="AL70" i="13"/>
  <c r="AK70" i="13"/>
  <c r="AJ70" i="13"/>
  <c r="AI70" i="13"/>
  <c r="AH70" i="13"/>
  <c r="AG70" i="13"/>
  <c r="AF70" i="13"/>
  <c r="AE70" i="13"/>
  <c r="AD70" i="13"/>
  <c r="X70" i="13"/>
  <c r="W70" i="13"/>
  <c r="V70" i="13"/>
  <c r="U70" i="13"/>
  <c r="T70" i="13"/>
  <c r="S70" i="13"/>
  <c r="R70" i="13"/>
  <c r="Q70" i="13"/>
  <c r="P70" i="13"/>
  <c r="J70" i="13"/>
  <c r="I70" i="13"/>
  <c r="H70" i="13"/>
  <c r="G70" i="13"/>
  <c r="F70" i="13"/>
  <c r="E70" i="13"/>
  <c r="D70" i="13"/>
  <c r="C70" i="13"/>
  <c r="B70" i="13"/>
  <c r="DD69" i="13"/>
  <c r="DC69" i="13"/>
  <c r="DB69" i="13"/>
  <c r="DA69" i="13"/>
  <c r="CZ69" i="13"/>
  <c r="CY69" i="13"/>
  <c r="CX69" i="13"/>
  <c r="CW69" i="13"/>
  <c r="CV69" i="13"/>
  <c r="CP69" i="13"/>
  <c r="CO69" i="13"/>
  <c r="CN69" i="13"/>
  <c r="CM69" i="13"/>
  <c r="CL69" i="13"/>
  <c r="CK69" i="13"/>
  <c r="CJ69" i="13"/>
  <c r="CI69" i="13"/>
  <c r="CH69" i="13"/>
  <c r="CB69" i="13"/>
  <c r="CA69" i="13"/>
  <c r="BZ69" i="13"/>
  <c r="BY69" i="13"/>
  <c r="BX69" i="13"/>
  <c r="BW69" i="13"/>
  <c r="BV69" i="13"/>
  <c r="BU69" i="13"/>
  <c r="BT69" i="13"/>
  <c r="BN69" i="13"/>
  <c r="BM69" i="13"/>
  <c r="BL69" i="13"/>
  <c r="BK69" i="13"/>
  <c r="BJ69" i="13"/>
  <c r="BI69" i="13"/>
  <c r="BH69" i="13"/>
  <c r="BG69" i="13"/>
  <c r="BF69" i="13"/>
  <c r="AZ69" i="13"/>
  <c r="AY69" i="13"/>
  <c r="AX69" i="13"/>
  <c r="AW69" i="13"/>
  <c r="AV69" i="13"/>
  <c r="AU69" i="13"/>
  <c r="AT69" i="13"/>
  <c r="AS69" i="13"/>
  <c r="AR69" i="13"/>
  <c r="AL69" i="13"/>
  <c r="AK69" i="13"/>
  <c r="AJ69" i="13"/>
  <c r="AI69" i="13"/>
  <c r="AH69" i="13"/>
  <c r="AG69" i="13"/>
  <c r="AF69" i="13"/>
  <c r="AE69" i="13"/>
  <c r="AD69" i="13"/>
  <c r="X69" i="13"/>
  <c r="W69" i="13"/>
  <c r="V69" i="13"/>
  <c r="U69" i="13"/>
  <c r="T69" i="13"/>
  <c r="S69" i="13"/>
  <c r="R69" i="13"/>
  <c r="Q69" i="13"/>
  <c r="P69" i="13"/>
  <c r="J69" i="13"/>
  <c r="I69" i="13"/>
  <c r="H69" i="13"/>
  <c r="G69" i="13"/>
  <c r="F69" i="13"/>
  <c r="E69" i="13"/>
  <c r="D69" i="13"/>
  <c r="C69" i="13"/>
  <c r="B69" i="13"/>
  <c r="DD68" i="13"/>
  <c r="DC68" i="13"/>
  <c r="DB68" i="13"/>
  <c r="DA68" i="13"/>
  <c r="CZ68" i="13"/>
  <c r="CY68" i="13"/>
  <c r="CX68" i="13"/>
  <c r="CW68" i="13"/>
  <c r="CV68" i="13"/>
  <c r="CP68" i="13"/>
  <c r="CO68" i="13"/>
  <c r="CN68" i="13"/>
  <c r="CM68" i="13"/>
  <c r="CL68" i="13"/>
  <c r="CK68" i="13"/>
  <c r="CJ68" i="13"/>
  <c r="CI68" i="13"/>
  <c r="CH68" i="13"/>
  <c r="CB68" i="13"/>
  <c r="CA68" i="13"/>
  <c r="BZ68" i="13"/>
  <c r="BY68" i="13"/>
  <c r="BX68" i="13"/>
  <c r="BW68" i="13"/>
  <c r="BV68" i="13"/>
  <c r="BU68" i="13"/>
  <c r="BT68" i="13"/>
  <c r="BN68" i="13"/>
  <c r="BM68" i="13"/>
  <c r="BL68" i="13"/>
  <c r="BK68" i="13"/>
  <c r="BJ68" i="13"/>
  <c r="BI68" i="13"/>
  <c r="BH68" i="13"/>
  <c r="BG68" i="13"/>
  <c r="BF68" i="13"/>
  <c r="AZ68" i="13"/>
  <c r="AY68" i="13"/>
  <c r="AX68" i="13"/>
  <c r="AW68" i="13"/>
  <c r="AV68" i="13"/>
  <c r="AU68" i="13"/>
  <c r="AT68" i="13"/>
  <c r="AS68" i="13"/>
  <c r="AR68" i="13"/>
  <c r="AL68" i="13"/>
  <c r="AK68" i="13"/>
  <c r="AJ68" i="13"/>
  <c r="AI68" i="13"/>
  <c r="AH68" i="13"/>
  <c r="AG68" i="13"/>
  <c r="AF68" i="13"/>
  <c r="AE68" i="13"/>
  <c r="AD68" i="13"/>
  <c r="X68" i="13"/>
  <c r="W68" i="13"/>
  <c r="V68" i="13"/>
  <c r="U68" i="13"/>
  <c r="T68" i="13"/>
  <c r="S68" i="13"/>
  <c r="R68" i="13"/>
  <c r="Q68" i="13"/>
  <c r="P68" i="13"/>
  <c r="J68" i="13"/>
  <c r="I68" i="13"/>
  <c r="H68" i="13"/>
  <c r="G68" i="13"/>
  <c r="F68" i="13"/>
  <c r="E68" i="13"/>
  <c r="D68" i="13"/>
  <c r="C68" i="13"/>
  <c r="B68" i="13"/>
  <c r="DD67" i="13"/>
  <c r="DC67" i="13"/>
  <c r="DB67" i="13"/>
  <c r="DA67" i="13"/>
  <c r="CZ67" i="13"/>
  <c r="CY67" i="13"/>
  <c r="CX67" i="13"/>
  <c r="CW67" i="13"/>
  <c r="CV67" i="13"/>
  <c r="CP67" i="13"/>
  <c r="CO67" i="13"/>
  <c r="CN67" i="13"/>
  <c r="CM67" i="13"/>
  <c r="CL67" i="13"/>
  <c r="CK67" i="13"/>
  <c r="CJ67" i="13"/>
  <c r="CI67" i="13"/>
  <c r="CH67" i="13"/>
  <c r="CB67" i="13"/>
  <c r="CA67" i="13"/>
  <c r="BZ67" i="13"/>
  <c r="BY67" i="13"/>
  <c r="BX67" i="13"/>
  <c r="BW67" i="13"/>
  <c r="BV67" i="13"/>
  <c r="BU67" i="13"/>
  <c r="BT67" i="13"/>
  <c r="BN67" i="13"/>
  <c r="BM67" i="13"/>
  <c r="BL67" i="13"/>
  <c r="BK67" i="13"/>
  <c r="BJ67" i="13"/>
  <c r="BI67" i="13"/>
  <c r="BH67" i="13"/>
  <c r="BG67" i="13"/>
  <c r="BF67" i="13"/>
  <c r="AZ67" i="13"/>
  <c r="AY67" i="13"/>
  <c r="AX67" i="13"/>
  <c r="AW67" i="13"/>
  <c r="AV67" i="13"/>
  <c r="AU67" i="13"/>
  <c r="AT67" i="13"/>
  <c r="AS67" i="13"/>
  <c r="AR67" i="13"/>
  <c r="AL67" i="13"/>
  <c r="AK67" i="13"/>
  <c r="AJ67" i="13"/>
  <c r="AI67" i="13"/>
  <c r="AH67" i="13"/>
  <c r="AG67" i="13"/>
  <c r="AF67" i="13"/>
  <c r="AE67" i="13"/>
  <c r="AD67" i="13"/>
  <c r="X67" i="13"/>
  <c r="W67" i="13"/>
  <c r="V67" i="13"/>
  <c r="U67" i="13"/>
  <c r="T67" i="13"/>
  <c r="S67" i="13"/>
  <c r="R67" i="13"/>
  <c r="Q67" i="13"/>
  <c r="P67" i="13"/>
  <c r="J67" i="13"/>
  <c r="I67" i="13"/>
  <c r="H67" i="13"/>
  <c r="G67" i="13"/>
  <c r="F67" i="13"/>
  <c r="E67" i="13"/>
  <c r="D67" i="13"/>
  <c r="C67" i="13"/>
  <c r="B67" i="13"/>
  <c r="DD66" i="13"/>
  <c r="DC66" i="13"/>
  <c r="DB66" i="13"/>
  <c r="DA66" i="13"/>
  <c r="CZ66" i="13"/>
  <c r="CY66" i="13"/>
  <c r="CX66" i="13"/>
  <c r="CW66" i="13"/>
  <c r="CV66" i="13"/>
  <c r="CP66" i="13"/>
  <c r="CO66" i="13"/>
  <c r="CN66" i="13"/>
  <c r="CM66" i="13"/>
  <c r="CL66" i="13"/>
  <c r="CK66" i="13"/>
  <c r="CJ66" i="13"/>
  <c r="CI66" i="13"/>
  <c r="CH66" i="13"/>
  <c r="CB66" i="13"/>
  <c r="CA66" i="13"/>
  <c r="BZ66" i="13"/>
  <c r="BY66" i="13"/>
  <c r="BX66" i="13"/>
  <c r="BW66" i="13"/>
  <c r="BV66" i="13"/>
  <c r="BU66" i="13"/>
  <c r="BT66" i="13"/>
  <c r="BN66" i="13"/>
  <c r="BM66" i="13"/>
  <c r="BL66" i="13"/>
  <c r="BK66" i="13"/>
  <c r="BJ66" i="13"/>
  <c r="BI66" i="13"/>
  <c r="BH66" i="13"/>
  <c r="BG66" i="13"/>
  <c r="BF66" i="13"/>
  <c r="AZ66" i="13"/>
  <c r="AY66" i="13"/>
  <c r="AX66" i="13"/>
  <c r="AW66" i="13"/>
  <c r="AV66" i="13"/>
  <c r="AU66" i="13"/>
  <c r="AT66" i="13"/>
  <c r="AS66" i="13"/>
  <c r="AR66" i="13"/>
  <c r="AL66" i="13"/>
  <c r="AK66" i="13"/>
  <c r="AJ66" i="13"/>
  <c r="AI66" i="13"/>
  <c r="AH66" i="13"/>
  <c r="AG66" i="13"/>
  <c r="AF66" i="13"/>
  <c r="AE66" i="13"/>
  <c r="AD66" i="13"/>
  <c r="X66" i="13"/>
  <c r="W66" i="13"/>
  <c r="V66" i="13"/>
  <c r="U66" i="13"/>
  <c r="T66" i="13"/>
  <c r="S66" i="13"/>
  <c r="R66" i="13"/>
  <c r="Q66" i="13"/>
  <c r="P66" i="13"/>
  <c r="J66" i="13"/>
  <c r="I66" i="13"/>
  <c r="H66" i="13"/>
  <c r="G66" i="13"/>
  <c r="F66" i="13"/>
  <c r="E66" i="13"/>
  <c r="D66" i="13"/>
  <c r="C66" i="13"/>
  <c r="B66" i="13"/>
  <c r="DD65" i="13"/>
  <c r="DC65" i="13"/>
  <c r="DB65" i="13"/>
  <c r="DA65" i="13"/>
  <c r="CZ65" i="13"/>
  <c r="CY65" i="13"/>
  <c r="CX65" i="13"/>
  <c r="CW65" i="13"/>
  <c r="CV65" i="13"/>
  <c r="CP65" i="13"/>
  <c r="CO65" i="13"/>
  <c r="CN65" i="13"/>
  <c r="CM65" i="13"/>
  <c r="CL65" i="13"/>
  <c r="CK65" i="13"/>
  <c r="CJ65" i="13"/>
  <c r="CI65" i="13"/>
  <c r="CH65" i="13"/>
  <c r="CB65" i="13"/>
  <c r="CA65" i="13"/>
  <c r="BZ65" i="13"/>
  <c r="BY65" i="13"/>
  <c r="BX65" i="13"/>
  <c r="BW65" i="13"/>
  <c r="BV65" i="13"/>
  <c r="BU65" i="13"/>
  <c r="BT65" i="13"/>
  <c r="BN65" i="13"/>
  <c r="BM65" i="13"/>
  <c r="BL65" i="13"/>
  <c r="BK65" i="13"/>
  <c r="BJ65" i="13"/>
  <c r="BI65" i="13"/>
  <c r="BH65" i="13"/>
  <c r="BG65" i="13"/>
  <c r="BF65" i="13"/>
  <c r="AZ65" i="13"/>
  <c r="AY65" i="13"/>
  <c r="AX65" i="13"/>
  <c r="AW65" i="13"/>
  <c r="AV65" i="13"/>
  <c r="AU65" i="13"/>
  <c r="AT65" i="13"/>
  <c r="AS65" i="13"/>
  <c r="AR65" i="13"/>
  <c r="AL65" i="13"/>
  <c r="AK65" i="13"/>
  <c r="AJ65" i="13"/>
  <c r="AI65" i="13"/>
  <c r="AH65" i="13"/>
  <c r="AG65" i="13"/>
  <c r="AF65" i="13"/>
  <c r="AE65" i="13"/>
  <c r="AD65" i="13"/>
  <c r="X65" i="13"/>
  <c r="W65" i="13"/>
  <c r="V65" i="13"/>
  <c r="U65" i="13"/>
  <c r="T65" i="13"/>
  <c r="S65" i="13"/>
  <c r="R65" i="13"/>
  <c r="Q65" i="13"/>
  <c r="P65" i="13"/>
  <c r="J65" i="13"/>
  <c r="I65" i="13"/>
  <c r="H65" i="13"/>
  <c r="G65" i="13"/>
  <c r="F65" i="13"/>
  <c r="E65" i="13"/>
  <c r="D65" i="13"/>
  <c r="C65" i="13"/>
  <c r="B65" i="13"/>
  <c r="DD64" i="13"/>
  <c r="DC64" i="13"/>
  <c r="DB64" i="13"/>
  <c r="DA64" i="13"/>
  <c r="CZ64" i="13"/>
  <c r="CY64" i="13"/>
  <c r="CX64" i="13"/>
  <c r="CW64" i="13"/>
  <c r="CV64" i="13"/>
  <c r="CP64" i="13"/>
  <c r="CO64" i="13"/>
  <c r="CN64" i="13"/>
  <c r="CM64" i="13"/>
  <c r="CL64" i="13"/>
  <c r="CK64" i="13"/>
  <c r="CJ64" i="13"/>
  <c r="CI64" i="13"/>
  <c r="CH64" i="13"/>
  <c r="CB64" i="13"/>
  <c r="CA64" i="13"/>
  <c r="BZ64" i="13"/>
  <c r="BY64" i="13"/>
  <c r="BX64" i="13"/>
  <c r="BW64" i="13"/>
  <c r="BV64" i="13"/>
  <c r="BU64" i="13"/>
  <c r="BT64" i="13"/>
  <c r="BN64" i="13"/>
  <c r="BM64" i="13"/>
  <c r="BL64" i="13"/>
  <c r="BK64" i="13"/>
  <c r="BJ64" i="13"/>
  <c r="BI64" i="13"/>
  <c r="BH64" i="13"/>
  <c r="BG64" i="13"/>
  <c r="BF64" i="13"/>
  <c r="AZ64" i="13"/>
  <c r="AY64" i="13"/>
  <c r="AX64" i="13"/>
  <c r="AW64" i="13"/>
  <c r="AV64" i="13"/>
  <c r="AU64" i="13"/>
  <c r="AT64" i="13"/>
  <c r="AS64" i="13"/>
  <c r="AR64" i="13"/>
  <c r="AL64" i="13"/>
  <c r="AK64" i="13"/>
  <c r="AJ64" i="13"/>
  <c r="AI64" i="13"/>
  <c r="AH64" i="13"/>
  <c r="AG64" i="13"/>
  <c r="AF64" i="13"/>
  <c r="AE64" i="13"/>
  <c r="AD64" i="13"/>
  <c r="X64" i="13"/>
  <c r="W64" i="13"/>
  <c r="V64" i="13"/>
  <c r="U64" i="13"/>
  <c r="T64" i="13"/>
  <c r="S64" i="13"/>
  <c r="R64" i="13"/>
  <c r="Q64" i="13"/>
  <c r="P64" i="13"/>
  <c r="J64" i="13"/>
  <c r="I64" i="13"/>
  <c r="H64" i="13"/>
  <c r="G64" i="13"/>
  <c r="F64" i="13"/>
  <c r="E64" i="13"/>
  <c r="D64" i="13"/>
  <c r="C64" i="13"/>
  <c r="B64" i="13"/>
  <c r="DD63" i="13"/>
  <c r="DC63" i="13"/>
  <c r="DB63" i="13"/>
  <c r="DA63" i="13"/>
  <c r="CZ63" i="13"/>
  <c r="CY63" i="13"/>
  <c r="CX63" i="13"/>
  <c r="CW63" i="13"/>
  <c r="CV63" i="13"/>
  <c r="CP63" i="13"/>
  <c r="CO63" i="13"/>
  <c r="CN63" i="13"/>
  <c r="CM63" i="13"/>
  <c r="CL63" i="13"/>
  <c r="CK63" i="13"/>
  <c r="CJ63" i="13"/>
  <c r="CI63" i="13"/>
  <c r="CH63" i="13"/>
  <c r="CB63" i="13"/>
  <c r="CA63" i="13"/>
  <c r="BZ63" i="13"/>
  <c r="BY63" i="13"/>
  <c r="BX63" i="13"/>
  <c r="BW63" i="13"/>
  <c r="BV63" i="13"/>
  <c r="BU63" i="13"/>
  <c r="BT63" i="13"/>
  <c r="BN63" i="13"/>
  <c r="BM63" i="13"/>
  <c r="BL63" i="13"/>
  <c r="BK63" i="13"/>
  <c r="BJ63" i="13"/>
  <c r="BI63" i="13"/>
  <c r="BH63" i="13"/>
  <c r="BG63" i="13"/>
  <c r="BF63" i="13"/>
  <c r="AZ63" i="13"/>
  <c r="AY63" i="13"/>
  <c r="AX63" i="13"/>
  <c r="AW63" i="13"/>
  <c r="AV63" i="13"/>
  <c r="AU63" i="13"/>
  <c r="AT63" i="13"/>
  <c r="AS63" i="13"/>
  <c r="AR63" i="13"/>
  <c r="AL63" i="13"/>
  <c r="AK63" i="13"/>
  <c r="AJ63" i="13"/>
  <c r="AI63" i="13"/>
  <c r="AH63" i="13"/>
  <c r="AG63" i="13"/>
  <c r="AF63" i="13"/>
  <c r="AE63" i="13"/>
  <c r="AD63" i="13"/>
  <c r="X63" i="13"/>
  <c r="W63" i="13"/>
  <c r="V63" i="13"/>
  <c r="U63" i="13"/>
  <c r="T63" i="13"/>
  <c r="S63" i="13"/>
  <c r="R63" i="13"/>
  <c r="Q63" i="13"/>
  <c r="P63" i="13"/>
  <c r="J63" i="13"/>
  <c r="I63" i="13"/>
  <c r="H63" i="13"/>
  <c r="G63" i="13"/>
  <c r="F63" i="13"/>
  <c r="E63" i="13"/>
  <c r="D63" i="13"/>
  <c r="C63" i="13"/>
  <c r="B63" i="13"/>
  <c r="DD62" i="13"/>
  <c r="DC62" i="13"/>
  <c r="DB62" i="13"/>
  <c r="DA62" i="13"/>
  <c r="CZ62" i="13"/>
  <c r="CY62" i="13"/>
  <c r="CX62" i="13"/>
  <c r="CW62" i="13"/>
  <c r="CV62" i="13"/>
  <c r="CP62" i="13"/>
  <c r="CO62" i="13"/>
  <c r="CN62" i="13"/>
  <c r="CM62" i="13"/>
  <c r="CL62" i="13"/>
  <c r="CK62" i="13"/>
  <c r="CJ62" i="13"/>
  <c r="CI62" i="13"/>
  <c r="CH62" i="13"/>
  <c r="CB62" i="13"/>
  <c r="CA62" i="13"/>
  <c r="BZ62" i="13"/>
  <c r="BY62" i="13"/>
  <c r="BX62" i="13"/>
  <c r="BW62" i="13"/>
  <c r="BV62" i="13"/>
  <c r="BU62" i="13"/>
  <c r="BT62" i="13"/>
  <c r="BN62" i="13"/>
  <c r="BM62" i="13"/>
  <c r="BL62" i="13"/>
  <c r="BK62" i="13"/>
  <c r="BJ62" i="13"/>
  <c r="BI62" i="13"/>
  <c r="BH62" i="13"/>
  <c r="BG62" i="13"/>
  <c r="BF62" i="13"/>
  <c r="AZ62" i="13"/>
  <c r="AY62" i="13"/>
  <c r="AX62" i="13"/>
  <c r="AW62" i="13"/>
  <c r="AV62" i="13"/>
  <c r="AU62" i="13"/>
  <c r="AT62" i="13"/>
  <c r="AS62" i="13"/>
  <c r="AR62" i="13"/>
  <c r="AL62" i="13"/>
  <c r="AK62" i="13"/>
  <c r="AJ62" i="13"/>
  <c r="AI62" i="13"/>
  <c r="AH62" i="13"/>
  <c r="AG62" i="13"/>
  <c r="AF62" i="13"/>
  <c r="AE62" i="13"/>
  <c r="AD62" i="13"/>
  <c r="X62" i="13"/>
  <c r="W62" i="13"/>
  <c r="V62" i="13"/>
  <c r="U62" i="13"/>
  <c r="T62" i="13"/>
  <c r="S62" i="13"/>
  <c r="R62" i="13"/>
  <c r="Q62" i="13"/>
  <c r="P62" i="13"/>
  <c r="J62" i="13"/>
  <c r="I62" i="13"/>
  <c r="H62" i="13"/>
  <c r="G62" i="13"/>
  <c r="F62" i="13"/>
  <c r="E62" i="13"/>
  <c r="D62" i="13"/>
  <c r="C62" i="13"/>
  <c r="B62" i="13"/>
  <c r="DD61" i="13"/>
  <c r="DC61" i="13"/>
  <c r="DB61" i="13"/>
  <c r="DA61" i="13"/>
  <c r="CZ61" i="13"/>
  <c r="CY61" i="13"/>
  <c r="CX61" i="13"/>
  <c r="CW61" i="13"/>
  <c r="CV61" i="13"/>
  <c r="CP61" i="13"/>
  <c r="CO61" i="13"/>
  <c r="CN61" i="13"/>
  <c r="CM61" i="13"/>
  <c r="CL61" i="13"/>
  <c r="CK61" i="13"/>
  <c r="CJ61" i="13"/>
  <c r="CI61" i="13"/>
  <c r="CH61" i="13"/>
  <c r="CB61" i="13"/>
  <c r="CA61" i="13"/>
  <c r="BZ61" i="13"/>
  <c r="BY61" i="13"/>
  <c r="BX61" i="13"/>
  <c r="BW61" i="13"/>
  <c r="BV61" i="13"/>
  <c r="BU61" i="13"/>
  <c r="BT61" i="13"/>
  <c r="BN61" i="13"/>
  <c r="BM61" i="13"/>
  <c r="BL61" i="13"/>
  <c r="BK61" i="13"/>
  <c r="BJ61" i="13"/>
  <c r="BI61" i="13"/>
  <c r="BH61" i="13"/>
  <c r="BG61" i="13"/>
  <c r="BF61" i="13"/>
  <c r="AZ61" i="13"/>
  <c r="AY61" i="13"/>
  <c r="AX61" i="13"/>
  <c r="AW61" i="13"/>
  <c r="AV61" i="13"/>
  <c r="AU61" i="13"/>
  <c r="AT61" i="13"/>
  <c r="AS61" i="13"/>
  <c r="AR61" i="13"/>
  <c r="AL61" i="13"/>
  <c r="AK61" i="13"/>
  <c r="AJ61" i="13"/>
  <c r="AI61" i="13"/>
  <c r="AH61" i="13"/>
  <c r="AG61" i="13"/>
  <c r="AF61" i="13"/>
  <c r="AE61" i="13"/>
  <c r="AD61" i="13"/>
  <c r="X61" i="13"/>
  <c r="W61" i="13"/>
  <c r="V61" i="13"/>
  <c r="U61" i="13"/>
  <c r="T61" i="13"/>
  <c r="S61" i="13"/>
  <c r="R61" i="13"/>
  <c r="Q61" i="13"/>
  <c r="P61" i="13"/>
  <c r="J61" i="13"/>
  <c r="I61" i="13"/>
  <c r="H61" i="13"/>
  <c r="G61" i="13"/>
  <c r="F61" i="13"/>
  <c r="E61" i="13"/>
  <c r="D61" i="13"/>
  <c r="C61" i="13"/>
  <c r="B61" i="13"/>
  <c r="DD60" i="13"/>
  <c r="DC60" i="13"/>
  <c r="DB60" i="13"/>
  <c r="DA60" i="13"/>
  <c r="CZ60" i="13"/>
  <c r="CY60" i="13"/>
  <c r="CX60" i="13"/>
  <c r="CW60" i="13"/>
  <c r="CV60" i="13"/>
  <c r="CP60" i="13"/>
  <c r="CO60" i="13"/>
  <c r="CN60" i="13"/>
  <c r="CM60" i="13"/>
  <c r="CL60" i="13"/>
  <c r="CK60" i="13"/>
  <c r="CJ60" i="13"/>
  <c r="CI60" i="13"/>
  <c r="CH60" i="13"/>
  <c r="CB60" i="13"/>
  <c r="CA60" i="13"/>
  <c r="BZ60" i="13"/>
  <c r="BY60" i="13"/>
  <c r="BX60" i="13"/>
  <c r="BW60" i="13"/>
  <c r="BV60" i="13"/>
  <c r="BU60" i="13"/>
  <c r="BT60" i="13"/>
  <c r="BN60" i="13"/>
  <c r="BM60" i="13"/>
  <c r="BL60" i="13"/>
  <c r="BK60" i="13"/>
  <c r="BJ60" i="13"/>
  <c r="BI60" i="13"/>
  <c r="BH60" i="13"/>
  <c r="BG60" i="13"/>
  <c r="BF60" i="13"/>
  <c r="AZ60" i="13"/>
  <c r="AY60" i="13"/>
  <c r="AX60" i="13"/>
  <c r="AW60" i="13"/>
  <c r="AV60" i="13"/>
  <c r="AU60" i="13"/>
  <c r="AT60" i="13"/>
  <c r="AS60" i="13"/>
  <c r="AR60" i="13"/>
  <c r="AL60" i="13"/>
  <c r="AK60" i="13"/>
  <c r="AJ60" i="13"/>
  <c r="AI60" i="13"/>
  <c r="AH60" i="13"/>
  <c r="AG60" i="13"/>
  <c r="AF60" i="13"/>
  <c r="AE60" i="13"/>
  <c r="AD60" i="13"/>
  <c r="X60" i="13"/>
  <c r="W60" i="13"/>
  <c r="V60" i="13"/>
  <c r="U60" i="13"/>
  <c r="T60" i="13"/>
  <c r="S60" i="13"/>
  <c r="R60" i="13"/>
  <c r="Q60" i="13"/>
  <c r="P60" i="13"/>
  <c r="J60" i="13"/>
  <c r="I60" i="13"/>
  <c r="H60" i="13"/>
  <c r="G60" i="13"/>
  <c r="F60" i="13"/>
  <c r="E60" i="13"/>
  <c r="D60" i="13"/>
  <c r="C60" i="13"/>
  <c r="B60" i="13"/>
  <c r="DD59" i="13"/>
  <c r="DC59" i="13"/>
  <c r="DB59" i="13"/>
  <c r="DA59" i="13"/>
  <c r="CZ59" i="13"/>
  <c r="CY59" i="13"/>
  <c r="CX59" i="13"/>
  <c r="CW59" i="13"/>
  <c r="CV59" i="13"/>
  <c r="CP59" i="13"/>
  <c r="CO59" i="13"/>
  <c r="CN59" i="13"/>
  <c r="CM59" i="13"/>
  <c r="CL59" i="13"/>
  <c r="CK59" i="13"/>
  <c r="CJ59" i="13"/>
  <c r="CI59" i="13"/>
  <c r="CH59" i="13"/>
  <c r="CB59" i="13"/>
  <c r="CA59" i="13"/>
  <c r="BZ59" i="13"/>
  <c r="BY59" i="13"/>
  <c r="BX59" i="13"/>
  <c r="BW59" i="13"/>
  <c r="BV59" i="13"/>
  <c r="BU59" i="13"/>
  <c r="BT59" i="13"/>
  <c r="BN59" i="13"/>
  <c r="BM59" i="13"/>
  <c r="BL59" i="13"/>
  <c r="BK59" i="13"/>
  <c r="BJ59" i="13"/>
  <c r="BI59" i="13"/>
  <c r="BH59" i="13"/>
  <c r="BG59" i="13"/>
  <c r="BF59" i="13"/>
  <c r="AZ59" i="13"/>
  <c r="AY59" i="13"/>
  <c r="AX59" i="13"/>
  <c r="AW59" i="13"/>
  <c r="AV59" i="13"/>
  <c r="AU59" i="13"/>
  <c r="AT59" i="13"/>
  <c r="AS59" i="13"/>
  <c r="AR59" i="13"/>
  <c r="AL59" i="13"/>
  <c r="AK59" i="13"/>
  <c r="AJ59" i="13"/>
  <c r="AI59" i="13"/>
  <c r="AH59" i="13"/>
  <c r="AG59" i="13"/>
  <c r="AF59" i="13"/>
  <c r="AE59" i="13"/>
  <c r="AD59" i="13"/>
  <c r="X59" i="13"/>
  <c r="W59" i="13"/>
  <c r="V59" i="13"/>
  <c r="U59" i="13"/>
  <c r="T59" i="13"/>
  <c r="S59" i="13"/>
  <c r="R59" i="13"/>
  <c r="Q59" i="13"/>
  <c r="P59" i="13"/>
  <c r="J59" i="13"/>
  <c r="I59" i="13"/>
  <c r="H59" i="13"/>
  <c r="G59" i="13"/>
  <c r="F59" i="13"/>
  <c r="E59" i="13"/>
  <c r="D59" i="13"/>
  <c r="C59" i="13"/>
  <c r="B59" i="13"/>
  <c r="DD58" i="13"/>
  <c r="DC58" i="13"/>
  <c r="DB58" i="13"/>
  <c r="DA58" i="13"/>
  <c r="CZ58" i="13"/>
  <c r="CY58" i="13"/>
  <c r="CX58" i="13"/>
  <c r="CW58" i="13"/>
  <c r="CV58" i="13"/>
  <c r="CP58" i="13"/>
  <c r="CO58" i="13"/>
  <c r="CN58" i="13"/>
  <c r="CM58" i="13"/>
  <c r="CL58" i="13"/>
  <c r="CK58" i="13"/>
  <c r="CJ58" i="13"/>
  <c r="CI58" i="13"/>
  <c r="CH58" i="13"/>
  <c r="CB58" i="13"/>
  <c r="CA58" i="13"/>
  <c r="BZ58" i="13"/>
  <c r="BY58" i="13"/>
  <c r="BX58" i="13"/>
  <c r="BW58" i="13"/>
  <c r="BV58" i="13"/>
  <c r="BU58" i="13"/>
  <c r="BT58" i="13"/>
  <c r="BN58" i="13"/>
  <c r="BM58" i="13"/>
  <c r="BL58" i="13"/>
  <c r="BK58" i="13"/>
  <c r="BJ58" i="13"/>
  <c r="BI58" i="13"/>
  <c r="BH58" i="13"/>
  <c r="BG58" i="13"/>
  <c r="BF58" i="13"/>
  <c r="AZ58" i="13"/>
  <c r="AY58" i="13"/>
  <c r="AX58" i="13"/>
  <c r="AW58" i="13"/>
  <c r="AV58" i="13"/>
  <c r="AU58" i="13"/>
  <c r="AT58" i="13"/>
  <c r="AS58" i="13"/>
  <c r="AR58" i="13"/>
  <c r="AL58" i="13"/>
  <c r="AK58" i="13"/>
  <c r="AJ58" i="13"/>
  <c r="AI58" i="13"/>
  <c r="AH58" i="13"/>
  <c r="AG58" i="13"/>
  <c r="AF58" i="13"/>
  <c r="AE58" i="13"/>
  <c r="AD58" i="13"/>
  <c r="X58" i="13"/>
  <c r="W58" i="13"/>
  <c r="V58" i="13"/>
  <c r="U58" i="13"/>
  <c r="T58" i="13"/>
  <c r="S58" i="13"/>
  <c r="R58" i="13"/>
  <c r="Q58" i="13"/>
  <c r="P58" i="13"/>
  <c r="J58" i="13"/>
  <c r="I58" i="13"/>
  <c r="H58" i="13"/>
  <c r="G58" i="13"/>
  <c r="F58" i="13"/>
  <c r="E58" i="13"/>
  <c r="D58" i="13"/>
  <c r="C58" i="13"/>
  <c r="B58" i="13"/>
  <c r="DD57" i="13"/>
  <c r="DC57" i="13"/>
  <c r="DB57" i="13"/>
  <c r="DA57" i="13"/>
  <c r="CZ57" i="13"/>
  <c r="CY57" i="13"/>
  <c r="CX57" i="13"/>
  <c r="CW57" i="13"/>
  <c r="CV57" i="13"/>
  <c r="CP57" i="13"/>
  <c r="CO57" i="13"/>
  <c r="CN57" i="13"/>
  <c r="CM57" i="13"/>
  <c r="CL57" i="13"/>
  <c r="CK57" i="13"/>
  <c r="CJ57" i="13"/>
  <c r="CI57" i="13"/>
  <c r="CH57" i="13"/>
  <c r="CB57" i="13"/>
  <c r="CA57" i="13"/>
  <c r="BZ57" i="13"/>
  <c r="BY57" i="13"/>
  <c r="BX57" i="13"/>
  <c r="BW57" i="13"/>
  <c r="BV57" i="13"/>
  <c r="BU57" i="13"/>
  <c r="BT57" i="13"/>
  <c r="BN57" i="13"/>
  <c r="BM57" i="13"/>
  <c r="BL57" i="13"/>
  <c r="BK57" i="13"/>
  <c r="BJ57" i="13"/>
  <c r="BI57" i="13"/>
  <c r="BH57" i="13"/>
  <c r="BG57" i="13"/>
  <c r="BF57" i="13"/>
  <c r="AZ57" i="13"/>
  <c r="AY57" i="13"/>
  <c r="AX57" i="13"/>
  <c r="AW57" i="13"/>
  <c r="AV57" i="13"/>
  <c r="AU57" i="13"/>
  <c r="AT57" i="13"/>
  <c r="AS57" i="13"/>
  <c r="AR57" i="13"/>
  <c r="AL57" i="13"/>
  <c r="AK57" i="13"/>
  <c r="AJ57" i="13"/>
  <c r="AI57" i="13"/>
  <c r="AH57" i="13"/>
  <c r="AG57" i="13"/>
  <c r="AF57" i="13"/>
  <c r="AE57" i="13"/>
  <c r="AD57" i="13"/>
  <c r="X57" i="13"/>
  <c r="W57" i="13"/>
  <c r="V57" i="13"/>
  <c r="U57" i="13"/>
  <c r="T57" i="13"/>
  <c r="S57" i="13"/>
  <c r="R57" i="13"/>
  <c r="Q57" i="13"/>
  <c r="P57" i="13"/>
  <c r="J57" i="13"/>
  <c r="I57" i="13"/>
  <c r="H57" i="13"/>
  <c r="G57" i="13"/>
  <c r="F57" i="13"/>
  <c r="E57" i="13"/>
  <c r="D57" i="13"/>
  <c r="C57" i="13"/>
  <c r="B57" i="13"/>
  <c r="DD56" i="13"/>
  <c r="DC56" i="13"/>
  <c r="DB56" i="13"/>
  <c r="DA56" i="13"/>
  <c r="CZ56" i="13"/>
  <c r="CY56" i="13"/>
  <c r="CX56" i="13"/>
  <c r="CW56" i="13"/>
  <c r="CV56" i="13"/>
  <c r="CP56" i="13"/>
  <c r="CO56" i="13"/>
  <c r="CN56" i="13"/>
  <c r="CM56" i="13"/>
  <c r="CL56" i="13"/>
  <c r="CK56" i="13"/>
  <c r="CJ56" i="13"/>
  <c r="CI56" i="13"/>
  <c r="CH56" i="13"/>
  <c r="CB56" i="13"/>
  <c r="CA56" i="13"/>
  <c r="BZ56" i="13"/>
  <c r="BY56" i="13"/>
  <c r="BX56" i="13"/>
  <c r="BW56" i="13"/>
  <c r="BV56" i="13"/>
  <c r="BU56" i="13"/>
  <c r="BT56" i="13"/>
  <c r="BN56" i="13"/>
  <c r="BM56" i="13"/>
  <c r="BL56" i="13"/>
  <c r="BK56" i="13"/>
  <c r="BJ56" i="13"/>
  <c r="BI56" i="13"/>
  <c r="BH56" i="13"/>
  <c r="BG56" i="13"/>
  <c r="BF56" i="13"/>
  <c r="AZ56" i="13"/>
  <c r="AY56" i="13"/>
  <c r="AX56" i="13"/>
  <c r="AW56" i="13"/>
  <c r="AV56" i="13"/>
  <c r="AU56" i="13"/>
  <c r="AT56" i="13"/>
  <c r="AS56" i="13"/>
  <c r="AR56" i="13"/>
  <c r="AL56" i="13"/>
  <c r="AK56" i="13"/>
  <c r="AJ56" i="13"/>
  <c r="AI56" i="13"/>
  <c r="AH56" i="13"/>
  <c r="AG56" i="13"/>
  <c r="AF56" i="13"/>
  <c r="AE56" i="13"/>
  <c r="AD56" i="13"/>
  <c r="X56" i="13"/>
  <c r="W56" i="13"/>
  <c r="V56" i="13"/>
  <c r="U56" i="13"/>
  <c r="T56" i="13"/>
  <c r="S56" i="13"/>
  <c r="R56" i="13"/>
  <c r="Q56" i="13"/>
  <c r="P56" i="13"/>
  <c r="J56" i="13"/>
  <c r="I56" i="13"/>
  <c r="H56" i="13"/>
  <c r="G56" i="13"/>
  <c r="F56" i="13"/>
  <c r="E56" i="13"/>
  <c r="D56" i="13"/>
  <c r="C56" i="13"/>
  <c r="B56" i="13"/>
  <c r="DD55" i="13"/>
  <c r="DC55" i="13"/>
  <c r="DB55" i="13"/>
  <c r="DA55" i="13"/>
  <c r="CZ55" i="13"/>
  <c r="CY55" i="13"/>
  <c r="CX55" i="13"/>
  <c r="CW55" i="13"/>
  <c r="CV55" i="13"/>
  <c r="CP55" i="13"/>
  <c r="CO55" i="13"/>
  <c r="CN55" i="13"/>
  <c r="CM55" i="13"/>
  <c r="CL55" i="13"/>
  <c r="CK55" i="13"/>
  <c r="CJ55" i="13"/>
  <c r="CI55" i="13"/>
  <c r="CH55" i="13"/>
  <c r="CB55" i="13"/>
  <c r="CA55" i="13"/>
  <c r="BZ55" i="13"/>
  <c r="BY55" i="13"/>
  <c r="BX55" i="13"/>
  <c r="BW55" i="13"/>
  <c r="BV55" i="13"/>
  <c r="BU55" i="13"/>
  <c r="BT55" i="13"/>
  <c r="BN55" i="13"/>
  <c r="BM55" i="13"/>
  <c r="BL55" i="13"/>
  <c r="BK55" i="13"/>
  <c r="BJ55" i="13"/>
  <c r="BI55" i="13"/>
  <c r="BH55" i="13"/>
  <c r="BG55" i="13"/>
  <c r="BF55" i="13"/>
  <c r="AZ55" i="13"/>
  <c r="AY55" i="13"/>
  <c r="AX55" i="13"/>
  <c r="AW55" i="13"/>
  <c r="AV55" i="13"/>
  <c r="AU55" i="13"/>
  <c r="AT55" i="13"/>
  <c r="AS55" i="13"/>
  <c r="AR55" i="13"/>
  <c r="AL55" i="13"/>
  <c r="AK55" i="13"/>
  <c r="AJ55" i="13"/>
  <c r="AI55" i="13"/>
  <c r="AH55" i="13"/>
  <c r="AG55" i="13"/>
  <c r="AF55" i="13"/>
  <c r="AE55" i="13"/>
  <c r="AD55" i="13"/>
  <c r="X55" i="13"/>
  <c r="W55" i="13"/>
  <c r="V55" i="13"/>
  <c r="U55" i="13"/>
  <c r="T55" i="13"/>
  <c r="S55" i="13"/>
  <c r="R55" i="13"/>
  <c r="Q55" i="13"/>
  <c r="P55" i="13"/>
  <c r="J55" i="13"/>
  <c r="I55" i="13"/>
  <c r="H55" i="13"/>
  <c r="G55" i="13"/>
  <c r="F55" i="13"/>
  <c r="E55" i="13"/>
  <c r="D55" i="13"/>
  <c r="C55" i="13"/>
  <c r="B55" i="13"/>
  <c r="DD54" i="13"/>
  <c r="DC54" i="13"/>
  <c r="DB54" i="13"/>
  <c r="DA54" i="13"/>
  <c r="CZ54" i="13"/>
  <c r="CY54" i="13"/>
  <c r="CX54" i="13"/>
  <c r="CW54" i="13"/>
  <c r="CV54" i="13"/>
  <c r="CP54" i="13"/>
  <c r="CO54" i="13"/>
  <c r="CN54" i="13"/>
  <c r="CM54" i="13"/>
  <c r="CL54" i="13"/>
  <c r="CK54" i="13"/>
  <c r="CJ54" i="13"/>
  <c r="CI54" i="13"/>
  <c r="CH54" i="13"/>
  <c r="CB54" i="13"/>
  <c r="CA54" i="13"/>
  <c r="BZ54" i="13"/>
  <c r="BY54" i="13"/>
  <c r="BX54" i="13"/>
  <c r="BW54" i="13"/>
  <c r="BV54" i="13"/>
  <c r="BU54" i="13"/>
  <c r="BT54" i="13"/>
  <c r="BN54" i="13"/>
  <c r="BM54" i="13"/>
  <c r="BL54" i="13"/>
  <c r="BK54" i="13"/>
  <c r="BJ54" i="13"/>
  <c r="BI54" i="13"/>
  <c r="BH54" i="13"/>
  <c r="BG54" i="13"/>
  <c r="BF54" i="13"/>
  <c r="AZ54" i="13"/>
  <c r="AY54" i="13"/>
  <c r="AX54" i="13"/>
  <c r="AW54" i="13"/>
  <c r="AV54" i="13"/>
  <c r="AU54" i="13"/>
  <c r="AT54" i="13"/>
  <c r="AS54" i="13"/>
  <c r="AR54" i="13"/>
  <c r="AL54" i="13"/>
  <c r="AK54" i="13"/>
  <c r="AJ54" i="13"/>
  <c r="AI54" i="13"/>
  <c r="AH54" i="13"/>
  <c r="AG54" i="13"/>
  <c r="AF54" i="13"/>
  <c r="AE54" i="13"/>
  <c r="AD54" i="13"/>
  <c r="X54" i="13"/>
  <c r="W54" i="13"/>
  <c r="V54" i="13"/>
  <c r="U54" i="13"/>
  <c r="T54" i="13"/>
  <c r="S54" i="13"/>
  <c r="R54" i="13"/>
  <c r="Q54" i="13"/>
  <c r="P54" i="13"/>
  <c r="J54" i="13"/>
  <c r="I54" i="13"/>
  <c r="H54" i="13"/>
  <c r="G54" i="13"/>
  <c r="F54" i="13"/>
  <c r="E54" i="13"/>
  <c r="DD53" i="13"/>
  <c r="DC53" i="13"/>
  <c r="DB53" i="13"/>
  <c r="DA53" i="13"/>
  <c r="CZ53" i="13"/>
  <c r="CY53" i="13"/>
  <c r="CX53" i="13"/>
  <c r="CW53" i="13"/>
  <c r="CV53" i="13"/>
  <c r="CP53" i="13"/>
  <c r="CO53" i="13"/>
  <c r="CN53" i="13"/>
  <c r="CM53" i="13"/>
  <c r="CL53" i="13"/>
  <c r="CK53" i="13"/>
  <c r="CJ53" i="13"/>
  <c r="CI53" i="13"/>
  <c r="CH53" i="13"/>
  <c r="CB53" i="13"/>
  <c r="CA53" i="13"/>
  <c r="BZ53" i="13"/>
  <c r="BY53" i="13"/>
  <c r="BX53" i="13"/>
  <c r="BW53" i="13"/>
  <c r="BV53" i="13"/>
  <c r="BU53" i="13"/>
  <c r="BT53" i="13"/>
  <c r="BN53" i="13"/>
  <c r="BM53" i="13"/>
  <c r="BL53" i="13"/>
  <c r="BK53" i="13"/>
  <c r="BJ53" i="13"/>
  <c r="BI53" i="13"/>
  <c r="BH53" i="13"/>
  <c r="BG53" i="13"/>
  <c r="BF53" i="13"/>
  <c r="AZ53" i="13"/>
  <c r="AY53" i="13"/>
  <c r="AX53" i="13"/>
  <c r="AW53" i="13"/>
  <c r="AV53" i="13"/>
  <c r="AU53" i="13"/>
  <c r="AT53" i="13"/>
  <c r="AS53" i="13"/>
  <c r="AR53" i="13"/>
  <c r="AL53" i="13"/>
  <c r="AK53" i="13"/>
  <c r="AJ53" i="13"/>
  <c r="AI53" i="13"/>
  <c r="AH53" i="13"/>
  <c r="AG53" i="13"/>
  <c r="AF53" i="13"/>
  <c r="AE53" i="13"/>
  <c r="AD53" i="13"/>
  <c r="X53" i="13"/>
  <c r="W53" i="13"/>
  <c r="V53" i="13"/>
  <c r="U53" i="13"/>
  <c r="T53" i="13"/>
  <c r="S53" i="13"/>
  <c r="R53" i="13"/>
  <c r="Q53" i="13"/>
  <c r="P53" i="13"/>
  <c r="I53" i="13"/>
  <c r="H53" i="13"/>
  <c r="G53" i="13"/>
  <c r="B53" i="13"/>
  <c r="DD52" i="13"/>
  <c r="DC52" i="13"/>
  <c r="DB52" i="13"/>
  <c r="DA52" i="13"/>
  <c r="CZ52" i="13"/>
  <c r="CY52" i="13"/>
  <c r="CX52" i="13"/>
  <c r="CW52" i="13"/>
  <c r="CV52" i="13"/>
  <c r="CP52" i="13"/>
  <c r="CO52" i="13"/>
  <c r="CN52" i="13"/>
  <c r="CM52" i="13"/>
  <c r="CL52" i="13"/>
  <c r="CK52" i="13"/>
  <c r="CJ52" i="13"/>
  <c r="CI52" i="13"/>
  <c r="CH52" i="13"/>
  <c r="CB52" i="13"/>
  <c r="CA52" i="13"/>
  <c r="BZ52" i="13"/>
  <c r="BY52" i="13"/>
  <c r="BX52" i="13"/>
  <c r="BW52" i="13"/>
  <c r="BV52" i="13"/>
  <c r="BU52" i="13"/>
  <c r="BT52" i="13"/>
  <c r="BN52" i="13"/>
  <c r="BM52" i="13"/>
  <c r="BL52" i="13"/>
  <c r="BK52" i="13"/>
  <c r="BJ52" i="13"/>
  <c r="BI52" i="13"/>
  <c r="BH52" i="13"/>
  <c r="BG52" i="13"/>
  <c r="BF52" i="13"/>
  <c r="AZ52" i="13"/>
  <c r="AY52" i="13"/>
  <c r="AX52" i="13"/>
  <c r="AW52" i="13"/>
  <c r="AV52" i="13"/>
  <c r="AU52" i="13"/>
  <c r="AT52" i="13"/>
  <c r="AS52" i="13"/>
  <c r="AR52" i="13"/>
  <c r="AL52" i="13"/>
  <c r="AK52" i="13"/>
  <c r="AJ52" i="13"/>
  <c r="AI52" i="13"/>
  <c r="AH52" i="13"/>
  <c r="AG52" i="13"/>
  <c r="AF52" i="13"/>
  <c r="AE52" i="13"/>
  <c r="AD52" i="13"/>
  <c r="X52" i="13"/>
  <c r="W52" i="13"/>
  <c r="V52" i="13"/>
  <c r="U52" i="13"/>
  <c r="T52" i="13"/>
  <c r="S52" i="13"/>
  <c r="R52" i="13"/>
  <c r="Q52" i="13"/>
  <c r="P52" i="13"/>
  <c r="DD51" i="13"/>
  <c r="DC51" i="13"/>
  <c r="DB51" i="13"/>
  <c r="DA51" i="13"/>
  <c r="CZ51" i="13"/>
  <c r="CY51" i="13"/>
  <c r="CX51" i="13"/>
  <c r="CW51" i="13"/>
  <c r="CV51" i="13"/>
  <c r="CP51" i="13"/>
  <c r="CO51" i="13"/>
  <c r="CN51" i="13"/>
  <c r="CM51" i="13"/>
  <c r="CL51" i="13"/>
  <c r="CK51" i="13"/>
  <c r="CJ51" i="13"/>
  <c r="CI51" i="13"/>
  <c r="CH51" i="13"/>
  <c r="CB51" i="13"/>
  <c r="CA51" i="13"/>
  <c r="BZ51" i="13"/>
  <c r="BY51" i="13"/>
  <c r="BX51" i="13"/>
  <c r="BW51" i="13"/>
  <c r="BV51" i="13"/>
  <c r="BU51" i="13"/>
  <c r="BT51" i="13"/>
  <c r="BN51" i="13"/>
  <c r="BM51" i="13"/>
  <c r="BL51" i="13"/>
  <c r="BK51" i="13"/>
  <c r="BJ51" i="13"/>
  <c r="BI51" i="13"/>
  <c r="BH51" i="13"/>
  <c r="BG51" i="13"/>
  <c r="BF51" i="13"/>
  <c r="AZ51" i="13"/>
  <c r="AY51" i="13"/>
  <c r="AX51" i="13"/>
  <c r="AW51" i="13"/>
  <c r="AV51" i="13"/>
  <c r="AU51" i="13"/>
  <c r="AT51" i="13"/>
  <c r="AS51" i="13"/>
  <c r="AR51" i="13"/>
  <c r="AL51" i="13"/>
  <c r="AK51" i="13"/>
  <c r="AJ51" i="13"/>
  <c r="AI51" i="13"/>
  <c r="AH51" i="13"/>
  <c r="AG51" i="13"/>
  <c r="AF51" i="13"/>
  <c r="AE51" i="13"/>
  <c r="AD51" i="13"/>
  <c r="X51" i="13"/>
  <c r="W51" i="13"/>
  <c r="V51" i="13"/>
  <c r="U51" i="13"/>
  <c r="T51" i="13"/>
  <c r="S51" i="13"/>
  <c r="R51" i="13"/>
  <c r="Q51" i="13"/>
  <c r="P51" i="13"/>
  <c r="G51" i="13"/>
  <c r="F51" i="13"/>
  <c r="E51" i="13"/>
  <c r="D51" i="13"/>
  <c r="DD50" i="13"/>
  <c r="DC50" i="13"/>
  <c r="DB50" i="13"/>
  <c r="DA50" i="13"/>
  <c r="CZ50" i="13"/>
  <c r="CY50" i="13"/>
  <c r="CX50" i="13"/>
  <c r="CW50" i="13"/>
  <c r="CV50" i="13"/>
  <c r="CP50" i="13"/>
  <c r="CO50" i="13"/>
  <c r="CN50" i="13"/>
  <c r="CM50" i="13"/>
  <c r="CL50" i="13"/>
  <c r="CK50" i="13"/>
  <c r="CJ50" i="13"/>
  <c r="CI50" i="13"/>
  <c r="CH50" i="13"/>
  <c r="CB50" i="13"/>
  <c r="CA50" i="13"/>
  <c r="BZ50" i="13"/>
  <c r="BY50" i="13"/>
  <c r="BX50" i="13"/>
  <c r="BW50" i="13"/>
  <c r="BV50" i="13"/>
  <c r="BU50" i="13"/>
  <c r="BT50" i="13"/>
  <c r="BN50" i="13"/>
  <c r="BM50" i="13"/>
  <c r="BL50" i="13"/>
  <c r="BK50" i="13"/>
  <c r="BJ50" i="13"/>
  <c r="BI50" i="13"/>
  <c r="BH50" i="13"/>
  <c r="BG50" i="13"/>
  <c r="BF50" i="13"/>
  <c r="AZ50" i="13"/>
  <c r="AY50" i="13"/>
  <c r="AX50" i="13"/>
  <c r="AW50" i="13"/>
  <c r="AV50" i="13"/>
  <c r="AU50" i="13"/>
  <c r="AT50" i="13"/>
  <c r="AS50" i="13"/>
  <c r="AR50" i="13"/>
  <c r="AL50" i="13"/>
  <c r="AK50" i="13"/>
  <c r="AJ50" i="13"/>
  <c r="AI50" i="13"/>
  <c r="AH50" i="13"/>
  <c r="AG50" i="13"/>
  <c r="AF50" i="13"/>
  <c r="AE50" i="13"/>
  <c r="AD50" i="13"/>
  <c r="X50" i="13"/>
  <c r="W50" i="13"/>
  <c r="V50" i="13"/>
  <c r="U50" i="13"/>
  <c r="T50" i="13"/>
  <c r="S50" i="13"/>
  <c r="R50" i="13"/>
  <c r="Q50" i="13"/>
  <c r="P50" i="13"/>
  <c r="B50" i="13"/>
  <c r="DD49" i="13"/>
  <c r="DC49" i="13"/>
  <c r="DB49" i="13"/>
  <c r="DA49" i="13"/>
  <c r="CZ49" i="13"/>
  <c r="CY49" i="13"/>
  <c r="CX49" i="13"/>
  <c r="CW49" i="13"/>
  <c r="CV49" i="13"/>
  <c r="CP49" i="13"/>
  <c r="CO49" i="13"/>
  <c r="CN49" i="13"/>
  <c r="CM49" i="13"/>
  <c r="CL49" i="13"/>
  <c r="CK49" i="13"/>
  <c r="CJ49" i="13"/>
  <c r="CI49" i="13"/>
  <c r="CH49" i="13"/>
  <c r="CB49" i="13"/>
  <c r="CA49" i="13"/>
  <c r="BZ49" i="13"/>
  <c r="BY49" i="13"/>
  <c r="BX49" i="13"/>
  <c r="BW49" i="13"/>
  <c r="BV49" i="13"/>
  <c r="BU49" i="13"/>
  <c r="BT49" i="13"/>
  <c r="BN49" i="13"/>
  <c r="BM49" i="13"/>
  <c r="BL49" i="13"/>
  <c r="BK49" i="13"/>
  <c r="BJ49" i="13"/>
  <c r="BI49" i="13"/>
  <c r="BH49" i="13"/>
  <c r="BG49" i="13"/>
  <c r="BF49" i="13"/>
  <c r="AZ49" i="13"/>
  <c r="AY49" i="13"/>
  <c r="AX49" i="13"/>
  <c r="AW49" i="13"/>
  <c r="AV49" i="13"/>
  <c r="AU49" i="13"/>
  <c r="AT49" i="13"/>
  <c r="AS49" i="13"/>
  <c r="AR49" i="13"/>
  <c r="AL49" i="13"/>
  <c r="AK49" i="13"/>
  <c r="AJ49" i="13"/>
  <c r="AI49" i="13"/>
  <c r="AH49" i="13"/>
  <c r="AG49" i="13"/>
  <c r="AF49" i="13"/>
  <c r="AE49" i="13"/>
  <c r="AD49" i="13"/>
  <c r="X49" i="13"/>
  <c r="W49" i="13"/>
  <c r="V49" i="13"/>
  <c r="U49" i="13"/>
  <c r="T49" i="13"/>
  <c r="S49" i="13"/>
  <c r="R49" i="13"/>
  <c r="Q49" i="13"/>
  <c r="P49" i="13"/>
  <c r="J49" i="13"/>
  <c r="D49" i="13"/>
  <c r="DD48" i="13"/>
  <c r="DC48" i="13"/>
  <c r="DB48" i="13"/>
  <c r="DA48" i="13"/>
  <c r="CZ48" i="13"/>
  <c r="CY48" i="13"/>
  <c r="CX48" i="13"/>
  <c r="CW48" i="13"/>
  <c r="CV48" i="13"/>
  <c r="CP48" i="13"/>
  <c r="CO48" i="13"/>
  <c r="CN48" i="13"/>
  <c r="CM48" i="13"/>
  <c r="CL48" i="13"/>
  <c r="CK48" i="13"/>
  <c r="CJ48" i="13"/>
  <c r="CI48" i="13"/>
  <c r="CH48" i="13"/>
  <c r="CB48" i="13"/>
  <c r="CA48" i="13"/>
  <c r="BZ48" i="13"/>
  <c r="BY48" i="13"/>
  <c r="BX48" i="13"/>
  <c r="BW48" i="13"/>
  <c r="BV48" i="13"/>
  <c r="BU48" i="13"/>
  <c r="BT48" i="13"/>
  <c r="BN48" i="13"/>
  <c r="BM48" i="13"/>
  <c r="BL48" i="13"/>
  <c r="BK48" i="13"/>
  <c r="BJ48" i="13"/>
  <c r="BI48" i="13"/>
  <c r="BH48" i="13"/>
  <c r="BG48" i="13"/>
  <c r="BF48" i="13"/>
  <c r="AZ48" i="13"/>
  <c r="AY48" i="13"/>
  <c r="AX48" i="13"/>
  <c r="AW48" i="13"/>
  <c r="AV48" i="13"/>
  <c r="AU48" i="13"/>
  <c r="AT48" i="13"/>
  <c r="AS48" i="13"/>
  <c r="AR48" i="13"/>
  <c r="AL48" i="13"/>
  <c r="AK48" i="13"/>
  <c r="AJ48" i="13"/>
  <c r="AI48" i="13"/>
  <c r="AH48" i="13"/>
  <c r="AG48" i="13"/>
  <c r="AF48" i="13"/>
  <c r="AE48" i="13"/>
  <c r="AD48" i="13"/>
  <c r="X48" i="13"/>
  <c r="W48" i="13"/>
  <c r="V48" i="13"/>
  <c r="U48" i="13"/>
  <c r="T48" i="13"/>
  <c r="S48" i="13"/>
  <c r="R48" i="13"/>
  <c r="Q48" i="13"/>
  <c r="P48" i="13"/>
  <c r="G48" i="13"/>
  <c r="F48" i="13"/>
  <c r="E48" i="13"/>
  <c r="DD47" i="13"/>
  <c r="DC47" i="13"/>
  <c r="DB47" i="13"/>
  <c r="DA47" i="13"/>
  <c r="CZ47" i="13"/>
  <c r="CY47" i="13"/>
  <c r="CX47" i="13"/>
  <c r="CW47" i="13"/>
  <c r="CV47" i="13"/>
  <c r="CP47" i="13"/>
  <c r="CO47" i="13"/>
  <c r="CN47" i="13"/>
  <c r="CM47" i="13"/>
  <c r="CL47" i="13"/>
  <c r="CK47" i="13"/>
  <c r="CJ47" i="13"/>
  <c r="CI47" i="13"/>
  <c r="CH47" i="13"/>
  <c r="CB47" i="13"/>
  <c r="CA47" i="13"/>
  <c r="BZ47" i="13"/>
  <c r="BY47" i="13"/>
  <c r="BX47" i="13"/>
  <c r="BW47" i="13"/>
  <c r="BV47" i="13"/>
  <c r="BU47" i="13"/>
  <c r="BT47" i="13"/>
  <c r="BN47" i="13"/>
  <c r="BM47" i="13"/>
  <c r="BL47" i="13"/>
  <c r="BK47" i="13"/>
  <c r="BJ47" i="13"/>
  <c r="BI47" i="13"/>
  <c r="BH47" i="13"/>
  <c r="BG47" i="13"/>
  <c r="BF47" i="13"/>
  <c r="AZ47" i="13"/>
  <c r="AY47" i="13"/>
  <c r="AX47" i="13"/>
  <c r="AW47" i="13"/>
  <c r="AV47" i="13"/>
  <c r="AU47" i="13"/>
  <c r="AT47" i="13"/>
  <c r="AS47" i="13"/>
  <c r="AR47" i="13"/>
  <c r="AL47" i="13"/>
  <c r="AK47" i="13"/>
  <c r="AJ47" i="13"/>
  <c r="AI47" i="13"/>
  <c r="AH47" i="13"/>
  <c r="AG47" i="13"/>
  <c r="AF47" i="13"/>
  <c r="AE47" i="13"/>
  <c r="AD47" i="13"/>
  <c r="X47" i="13"/>
  <c r="W47" i="13"/>
  <c r="V47" i="13"/>
  <c r="U47" i="13"/>
  <c r="T47" i="13"/>
  <c r="S47" i="13"/>
  <c r="R47" i="13"/>
  <c r="Q47" i="13"/>
  <c r="P47" i="13"/>
  <c r="G47" i="13"/>
  <c r="F47" i="13"/>
  <c r="E47" i="13"/>
  <c r="D47" i="13"/>
  <c r="C47" i="13"/>
  <c r="B47" i="13"/>
  <c r="DD46" i="13"/>
  <c r="DC46" i="13"/>
  <c r="DB46" i="13"/>
  <c r="DA46" i="13"/>
  <c r="CZ46" i="13"/>
  <c r="CY46" i="13"/>
  <c r="CX46" i="13"/>
  <c r="CW46" i="13"/>
  <c r="CV46" i="13"/>
  <c r="CP46" i="13"/>
  <c r="CO46" i="13"/>
  <c r="CN46" i="13"/>
  <c r="CM46" i="13"/>
  <c r="CL46" i="13"/>
  <c r="CK46" i="13"/>
  <c r="CJ46" i="13"/>
  <c r="CI46" i="13"/>
  <c r="CH46" i="13"/>
  <c r="CB46" i="13"/>
  <c r="CA46" i="13"/>
  <c r="BZ46" i="13"/>
  <c r="BY46" i="13"/>
  <c r="BX46" i="13"/>
  <c r="BW46" i="13"/>
  <c r="BV46" i="13"/>
  <c r="BU46" i="13"/>
  <c r="BT46" i="13"/>
  <c r="BN46" i="13"/>
  <c r="BM46" i="13"/>
  <c r="BL46" i="13"/>
  <c r="BK46" i="13"/>
  <c r="BJ46" i="13"/>
  <c r="BI46" i="13"/>
  <c r="BH46" i="13"/>
  <c r="BG46" i="13"/>
  <c r="BF46" i="13"/>
  <c r="AZ46" i="13"/>
  <c r="AY46" i="13"/>
  <c r="AX46" i="13"/>
  <c r="AW46" i="13"/>
  <c r="AV46" i="13"/>
  <c r="AU46" i="13"/>
  <c r="AT46" i="13"/>
  <c r="AS46" i="13"/>
  <c r="AR46" i="13"/>
  <c r="AL46" i="13"/>
  <c r="AK46" i="13"/>
  <c r="AJ46" i="13"/>
  <c r="AI46" i="13"/>
  <c r="AH46" i="13"/>
  <c r="AG46" i="13"/>
  <c r="AF46" i="13"/>
  <c r="AE46" i="13"/>
  <c r="AD46" i="13"/>
  <c r="X46" i="13"/>
  <c r="W46" i="13"/>
  <c r="V46" i="13"/>
  <c r="U46" i="13"/>
  <c r="T46" i="13"/>
  <c r="S46" i="13"/>
  <c r="R46" i="13"/>
  <c r="Q46" i="13"/>
  <c r="P46" i="13"/>
  <c r="J46" i="13"/>
  <c r="I46" i="13"/>
  <c r="H46" i="13"/>
  <c r="G46" i="13"/>
  <c r="F46" i="13"/>
  <c r="E46" i="13"/>
  <c r="D46" i="13"/>
  <c r="C46" i="13"/>
  <c r="B46" i="13"/>
  <c r="DD45" i="13"/>
  <c r="DC45" i="13"/>
  <c r="DB45" i="13"/>
  <c r="DA45" i="13"/>
  <c r="CZ45" i="13"/>
  <c r="CY45" i="13"/>
  <c r="CX45" i="13"/>
  <c r="CW45" i="13"/>
  <c r="CV45" i="13"/>
  <c r="CP45" i="13"/>
  <c r="CO45" i="13"/>
  <c r="CN45" i="13"/>
  <c r="CM45" i="13"/>
  <c r="CL45" i="13"/>
  <c r="CK45" i="13"/>
  <c r="CJ45" i="13"/>
  <c r="CI45" i="13"/>
  <c r="CH45" i="13"/>
  <c r="CB45" i="13"/>
  <c r="CA45" i="13"/>
  <c r="BZ45" i="13"/>
  <c r="BY45" i="13"/>
  <c r="BX45" i="13"/>
  <c r="BW45" i="13"/>
  <c r="BV45" i="13"/>
  <c r="BU45" i="13"/>
  <c r="BT45" i="13"/>
  <c r="BN45" i="13"/>
  <c r="BM45" i="13"/>
  <c r="BL45" i="13"/>
  <c r="BK45" i="13"/>
  <c r="BJ45" i="13"/>
  <c r="BI45" i="13"/>
  <c r="BH45" i="13"/>
  <c r="BG45" i="13"/>
  <c r="BF45" i="13"/>
  <c r="AZ45" i="13"/>
  <c r="AY45" i="13"/>
  <c r="AX45" i="13"/>
  <c r="AW45" i="13"/>
  <c r="AV45" i="13"/>
  <c r="AU45" i="13"/>
  <c r="AT45" i="13"/>
  <c r="AS45" i="13"/>
  <c r="AR45" i="13"/>
  <c r="AL45" i="13"/>
  <c r="AK45" i="13"/>
  <c r="AJ45" i="13"/>
  <c r="AI45" i="13"/>
  <c r="AH45" i="13"/>
  <c r="AG45" i="13"/>
  <c r="AF45" i="13"/>
  <c r="AE45" i="13"/>
  <c r="AD45" i="13"/>
  <c r="X45" i="13"/>
  <c r="W45" i="13"/>
  <c r="V45" i="13"/>
  <c r="U45" i="13"/>
  <c r="T45" i="13"/>
  <c r="S45" i="13"/>
  <c r="R45" i="13"/>
  <c r="Q45" i="13"/>
  <c r="P45" i="13"/>
  <c r="J45" i="13"/>
  <c r="I45" i="13"/>
  <c r="H45" i="13"/>
  <c r="G45" i="13"/>
  <c r="F45" i="13"/>
  <c r="E45" i="13"/>
  <c r="D45" i="13"/>
  <c r="C45" i="13"/>
  <c r="B45" i="13"/>
  <c r="DD44" i="13"/>
  <c r="DC44" i="13"/>
  <c r="DB44" i="13"/>
  <c r="DA44" i="13"/>
  <c r="CZ44" i="13"/>
  <c r="CY44" i="13"/>
  <c r="CX44" i="13"/>
  <c r="CW44" i="13"/>
  <c r="CV44" i="13"/>
  <c r="CP44" i="13"/>
  <c r="CO44" i="13"/>
  <c r="CN44" i="13"/>
  <c r="CM44" i="13"/>
  <c r="CL44" i="13"/>
  <c r="CK44" i="13"/>
  <c r="CJ44" i="13"/>
  <c r="CI44" i="13"/>
  <c r="CH44" i="13"/>
  <c r="CB44" i="13"/>
  <c r="CA44" i="13"/>
  <c r="BZ44" i="13"/>
  <c r="BY44" i="13"/>
  <c r="BX44" i="13"/>
  <c r="BW44" i="13"/>
  <c r="BV44" i="13"/>
  <c r="BU44" i="13"/>
  <c r="BT44" i="13"/>
  <c r="BN44" i="13"/>
  <c r="BM44" i="13"/>
  <c r="BL44" i="13"/>
  <c r="BK44" i="13"/>
  <c r="BJ44" i="13"/>
  <c r="BI44" i="13"/>
  <c r="BH44" i="13"/>
  <c r="BG44" i="13"/>
  <c r="BF44" i="13"/>
  <c r="AZ44" i="13"/>
  <c r="AY44" i="13"/>
  <c r="AX44" i="13"/>
  <c r="AW44" i="13"/>
  <c r="AV44" i="13"/>
  <c r="AU44" i="13"/>
  <c r="AT44" i="13"/>
  <c r="AS44" i="13"/>
  <c r="AR44" i="13"/>
  <c r="AL44" i="13"/>
  <c r="AK44" i="13"/>
  <c r="AJ44" i="13"/>
  <c r="AI44" i="13"/>
  <c r="AH44" i="13"/>
  <c r="AG44" i="13"/>
  <c r="AF44" i="13"/>
  <c r="AE44" i="13"/>
  <c r="AD44" i="13"/>
  <c r="X44" i="13"/>
  <c r="W44" i="13"/>
  <c r="V44" i="13"/>
  <c r="U44" i="13"/>
  <c r="T44" i="13"/>
  <c r="S44" i="13"/>
  <c r="R44" i="13"/>
  <c r="Q44" i="13"/>
  <c r="P44" i="13"/>
  <c r="J44" i="13"/>
  <c r="I44" i="13"/>
  <c r="H44" i="13"/>
  <c r="G44" i="13"/>
  <c r="F44" i="13"/>
  <c r="E44" i="13"/>
  <c r="D44" i="13"/>
  <c r="C44" i="13"/>
  <c r="B44" i="13"/>
  <c r="DD43" i="13"/>
  <c r="DC43" i="13"/>
  <c r="DB43" i="13"/>
  <c r="DA43" i="13"/>
  <c r="CZ43" i="13"/>
  <c r="CY43" i="13"/>
  <c r="CX43" i="13"/>
  <c r="CW43" i="13"/>
  <c r="CV43" i="13"/>
  <c r="CP43" i="13"/>
  <c r="CO43" i="13"/>
  <c r="CN43" i="13"/>
  <c r="CM43" i="13"/>
  <c r="CL43" i="13"/>
  <c r="CK43" i="13"/>
  <c r="CJ43" i="13"/>
  <c r="CI43" i="13"/>
  <c r="CH43" i="13"/>
  <c r="CB43" i="13"/>
  <c r="CA43" i="13"/>
  <c r="BZ43" i="13"/>
  <c r="BY43" i="13"/>
  <c r="BX43" i="13"/>
  <c r="BW43" i="13"/>
  <c r="BV43" i="13"/>
  <c r="BU43" i="13"/>
  <c r="BT43" i="13"/>
  <c r="BN43" i="13"/>
  <c r="BM43" i="13"/>
  <c r="BL43" i="13"/>
  <c r="BK43" i="13"/>
  <c r="BJ43" i="13"/>
  <c r="BI43" i="13"/>
  <c r="BH43" i="13"/>
  <c r="BG43" i="13"/>
  <c r="BF43" i="13"/>
  <c r="AZ43" i="13"/>
  <c r="AY43" i="13"/>
  <c r="AX43" i="13"/>
  <c r="AW43" i="13"/>
  <c r="AV43" i="13"/>
  <c r="AU43" i="13"/>
  <c r="AT43" i="13"/>
  <c r="AS43" i="13"/>
  <c r="AR43" i="13"/>
  <c r="AL43" i="13"/>
  <c r="AK43" i="13"/>
  <c r="AJ43" i="13"/>
  <c r="AI43" i="13"/>
  <c r="AH43" i="13"/>
  <c r="AG43" i="13"/>
  <c r="AF43" i="13"/>
  <c r="AE43" i="13"/>
  <c r="AD43" i="13"/>
  <c r="X43" i="13"/>
  <c r="W43" i="13"/>
  <c r="V43" i="13"/>
  <c r="U43" i="13"/>
  <c r="T43" i="13"/>
  <c r="S43" i="13"/>
  <c r="R43" i="13"/>
  <c r="Q43" i="13"/>
  <c r="P43" i="13"/>
  <c r="J43" i="13"/>
  <c r="I43" i="13"/>
  <c r="H43" i="13"/>
  <c r="G43" i="13"/>
  <c r="F43" i="13"/>
  <c r="E43" i="13"/>
  <c r="D43" i="13"/>
  <c r="C43" i="13"/>
  <c r="B43" i="13"/>
  <c r="DD42" i="13"/>
  <c r="DC42" i="13"/>
  <c r="DB42" i="13"/>
  <c r="DA42" i="13"/>
  <c r="CZ42" i="13"/>
  <c r="CY42" i="13"/>
  <c r="CX42" i="13"/>
  <c r="CW42" i="13"/>
  <c r="CV42" i="13"/>
  <c r="CP42" i="13"/>
  <c r="CO42" i="13"/>
  <c r="CN42" i="13"/>
  <c r="CM42" i="13"/>
  <c r="CL42" i="13"/>
  <c r="CK42" i="13"/>
  <c r="CJ42" i="13"/>
  <c r="CI42" i="13"/>
  <c r="CH42" i="13"/>
  <c r="CB42" i="13"/>
  <c r="CA42" i="13"/>
  <c r="BZ42" i="13"/>
  <c r="BY42" i="13"/>
  <c r="BX42" i="13"/>
  <c r="BW42" i="13"/>
  <c r="BV42" i="13"/>
  <c r="BU42" i="13"/>
  <c r="BT42" i="13"/>
  <c r="BN42" i="13"/>
  <c r="BM42" i="13"/>
  <c r="BL42" i="13"/>
  <c r="BK42" i="13"/>
  <c r="BJ42" i="13"/>
  <c r="BI42" i="13"/>
  <c r="BH42" i="13"/>
  <c r="BG42" i="13"/>
  <c r="BF42" i="13"/>
  <c r="AZ42" i="13"/>
  <c r="AY42" i="13"/>
  <c r="AX42" i="13"/>
  <c r="AW42" i="13"/>
  <c r="AV42" i="13"/>
  <c r="AU42" i="13"/>
  <c r="AT42" i="13"/>
  <c r="AS42" i="13"/>
  <c r="AR42" i="13"/>
  <c r="AL42" i="13"/>
  <c r="AK42" i="13"/>
  <c r="AJ42" i="13"/>
  <c r="AI42" i="13"/>
  <c r="AH42" i="13"/>
  <c r="AG42" i="13"/>
  <c r="AF42" i="13"/>
  <c r="AE42" i="13"/>
  <c r="AD42" i="13"/>
  <c r="X42" i="13"/>
  <c r="W42" i="13"/>
  <c r="V42" i="13"/>
  <c r="U42" i="13"/>
  <c r="T42" i="13"/>
  <c r="S42" i="13"/>
  <c r="R42" i="13"/>
  <c r="Q42" i="13"/>
  <c r="P42" i="13"/>
  <c r="J42" i="13"/>
  <c r="I42" i="13"/>
  <c r="H42" i="13"/>
  <c r="G42" i="13"/>
  <c r="F42" i="13"/>
  <c r="E42" i="13"/>
  <c r="D42" i="13"/>
  <c r="C42" i="13"/>
  <c r="B42" i="13"/>
  <c r="DD41" i="13"/>
  <c r="DC41" i="13"/>
  <c r="DB41" i="13"/>
  <c r="DA41" i="13"/>
  <c r="CZ41" i="13"/>
  <c r="CY41" i="13"/>
  <c r="CX41" i="13"/>
  <c r="CW41" i="13"/>
  <c r="CV41" i="13"/>
  <c r="CP41" i="13"/>
  <c r="CO41" i="13"/>
  <c r="CN41" i="13"/>
  <c r="CM41" i="13"/>
  <c r="CL41" i="13"/>
  <c r="CK41" i="13"/>
  <c r="CJ41" i="13"/>
  <c r="CI41" i="13"/>
  <c r="CH41" i="13"/>
  <c r="CB41" i="13"/>
  <c r="CA41" i="13"/>
  <c r="BZ41" i="13"/>
  <c r="BY41" i="13"/>
  <c r="BX41" i="13"/>
  <c r="BW41" i="13"/>
  <c r="BV41" i="13"/>
  <c r="BU41" i="13"/>
  <c r="BT41" i="13"/>
  <c r="BN41" i="13"/>
  <c r="BM41" i="13"/>
  <c r="BL41" i="13"/>
  <c r="BK41" i="13"/>
  <c r="BJ41" i="13"/>
  <c r="BI41" i="13"/>
  <c r="BH41" i="13"/>
  <c r="BG41" i="13"/>
  <c r="BF41" i="13"/>
  <c r="AZ41" i="13"/>
  <c r="AY41" i="13"/>
  <c r="AX41" i="13"/>
  <c r="AW41" i="13"/>
  <c r="AV41" i="13"/>
  <c r="AU41" i="13"/>
  <c r="AT41" i="13"/>
  <c r="AS41" i="13"/>
  <c r="AR41" i="13"/>
  <c r="AL41" i="13"/>
  <c r="AK41" i="13"/>
  <c r="AJ41" i="13"/>
  <c r="AI41" i="13"/>
  <c r="AH41" i="13"/>
  <c r="AG41" i="13"/>
  <c r="AF41" i="13"/>
  <c r="AE41" i="13"/>
  <c r="AD41" i="13"/>
  <c r="X41" i="13"/>
  <c r="W41" i="13"/>
  <c r="V41" i="13"/>
  <c r="U41" i="13"/>
  <c r="T41" i="13"/>
  <c r="S41" i="13"/>
  <c r="R41" i="13"/>
  <c r="Q41" i="13"/>
  <c r="P41" i="13"/>
  <c r="J41" i="13"/>
  <c r="I41" i="13"/>
  <c r="H41" i="13"/>
  <c r="G41" i="13"/>
  <c r="F41" i="13"/>
  <c r="E41" i="13"/>
  <c r="D41" i="13"/>
  <c r="C41" i="13"/>
  <c r="B41" i="13"/>
  <c r="DD40" i="13"/>
  <c r="DC40" i="13"/>
  <c r="DB40" i="13"/>
  <c r="DA40" i="13"/>
  <c r="CZ40" i="13"/>
  <c r="CY40" i="13"/>
  <c r="CX40" i="13"/>
  <c r="CW40" i="13"/>
  <c r="CV40" i="13"/>
  <c r="CP40" i="13"/>
  <c r="CO40" i="13"/>
  <c r="CN40" i="13"/>
  <c r="CM40" i="13"/>
  <c r="CL40" i="13"/>
  <c r="CK40" i="13"/>
  <c r="CJ40" i="13"/>
  <c r="CI40" i="13"/>
  <c r="CH40" i="13"/>
  <c r="CB40" i="13"/>
  <c r="CA40" i="13"/>
  <c r="BZ40" i="13"/>
  <c r="BY40" i="13"/>
  <c r="BX40" i="13"/>
  <c r="BW40" i="13"/>
  <c r="BV40" i="13"/>
  <c r="BU40" i="13"/>
  <c r="BT40" i="13"/>
  <c r="BN40" i="13"/>
  <c r="BM40" i="13"/>
  <c r="BL40" i="13"/>
  <c r="BK40" i="13"/>
  <c r="BJ40" i="13"/>
  <c r="BI40" i="13"/>
  <c r="BH40" i="13"/>
  <c r="BG40" i="13"/>
  <c r="BF40" i="13"/>
  <c r="AZ40" i="13"/>
  <c r="AY40" i="13"/>
  <c r="AX40" i="13"/>
  <c r="AW40" i="13"/>
  <c r="AV40" i="13"/>
  <c r="AU40" i="13"/>
  <c r="AT40" i="13"/>
  <c r="AS40" i="13"/>
  <c r="AR40" i="13"/>
  <c r="AL40" i="13"/>
  <c r="AK40" i="13"/>
  <c r="AJ40" i="13"/>
  <c r="AI40" i="13"/>
  <c r="AH40" i="13"/>
  <c r="AG40" i="13"/>
  <c r="AF40" i="13"/>
  <c r="AE40" i="13"/>
  <c r="AD40" i="13"/>
  <c r="X40" i="13"/>
  <c r="W40" i="13"/>
  <c r="V40" i="13"/>
  <c r="U40" i="13"/>
  <c r="T40" i="13"/>
  <c r="S40" i="13"/>
  <c r="R40" i="13"/>
  <c r="Q40" i="13"/>
  <c r="P40" i="13"/>
  <c r="J40" i="13"/>
  <c r="I40" i="13"/>
  <c r="H40" i="13"/>
  <c r="G40" i="13"/>
  <c r="F40" i="13"/>
  <c r="E40" i="13"/>
  <c r="D40" i="13"/>
  <c r="C40" i="13"/>
  <c r="B40" i="13"/>
  <c r="DD39" i="13"/>
  <c r="DC39" i="13"/>
  <c r="DB39" i="13"/>
  <c r="DA39" i="13"/>
  <c r="CZ39" i="13"/>
  <c r="CY39" i="13"/>
  <c r="CX39" i="13"/>
  <c r="CW39" i="13"/>
  <c r="CV39" i="13"/>
  <c r="CP39" i="13"/>
  <c r="CO39" i="13"/>
  <c r="CN39" i="13"/>
  <c r="CM39" i="13"/>
  <c r="CL39" i="13"/>
  <c r="CK39" i="13"/>
  <c r="CJ39" i="13"/>
  <c r="CI39" i="13"/>
  <c r="CH39" i="13"/>
  <c r="CB39" i="13"/>
  <c r="CA39" i="13"/>
  <c r="BZ39" i="13"/>
  <c r="BY39" i="13"/>
  <c r="BX39" i="13"/>
  <c r="BW39" i="13"/>
  <c r="BV39" i="13"/>
  <c r="BU39" i="13"/>
  <c r="BT39" i="13"/>
  <c r="BN39" i="13"/>
  <c r="BM39" i="13"/>
  <c r="BL39" i="13"/>
  <c r="BK39" i="13"/>
  <c r="BJ39" i="13"/>
  <c r="BI39" i="13"/>
  <c r="BH39" i="13"/>
  <c r="BG39" i="13"/>
  <c r="BF39" i="13"/>
  <c r="AZ39" i="13"/>
  <c r="AY39" i="13"/>
  <c r="AX39" i="13"/>
  <c r="AW39" i="13"/>
  <c r="AV39" i="13"/>
  <c r="AU39" i="13"/>
  <c r="AT39" i="13"/>
  <c r="AS39" i="13"/>
  <c r="AR39" i="13"/>
  <c r="AL39" i="13"/>
  <c r="AK39" i="13"/>
  <c r="AJ39" i="13"/>
  <c r="AI39" i="13"/>
  <c r="AH39" i="13"/>
  <c r="AG39" i="13"/>
  <c r="AF39" i="13"/>
  <c r="AE39" i="13"/>
  <c r="AD39" i="13"/>
  <c r="X39" i="13"/>
  <c r="W39" i="13"/>
  <c r="V39" i="13"/>
  <c r="U39" i="13"/>
  <c r="T39" i="13"/>
  <c r="S39" i="13"/>
  <c r="R39" i="13"/>
  <c r="Q39" i="13"/>
  <c r="P39" i="13"/>
  <c r="J39" i="13"/>
  <c r="I39" i="13"/>
  <c r="H39" i="13"/>
  <c r="G39" i="13"/>
  <c r="F39" i="13"/>
  <c r="E39" i="13"/>
  <c r="D39" i="13"/>
  <c r="C39" i="13"/>
  <c r="B39" i="13"/>
  <c r="DD38" i="13"/>
  <c r="DC38" i="13"/>
  <c r="DB38" i="13"/>
  <c r="DA38" i="13"/>
  <c r="CZ38" i="13"/>
  <c r="CY38" i="13"/>
  <c r="CX38" i="13"/>
  <c r="CW38" i="13"/>
  <c r="CV38" i="13"/>
  <c r="CP38" i="13"/>
  <c r="CO38" i="13"/>
  <c r="CN38" i="13"/>
  <c r="CM38" i="13"/>
  <c r="CL38" i="13"/>
  <c r="CK38" i="13"/>
  <c r="CJ38" i="13"/>
  <c r="CI38" i="13"/>
  <c r="CH38" i="13"/>
  <c r="CB38" i="13"/>
  <c r="CA38" i="13"/>
  <c r="BZ38" i="13"/>
  <c r="BY38" i="13"/>
  <c r="BX38" i="13"/>
  <c r="BW38" i="13"/>
  <c r="BV38" i="13"/>
  <c r="BU38" i="13"/>
  <c r="BT38" i="13"/>
  <c r="BN38" i="13"/>
  <c r="BM38" i="13"/>
  <c r="BL38" i="13"/>
  <c r="BK38" i="13"/>
  <c r="BJ38" i="13"/>
  <c r="BI38" i="13"/>
  <c r="BH38" i="13"/>
  <c r="BG38" i="13"/>
  <c r="BF38" i="13"/>
  <c r="AZ38" i="13"/>
  <c r="AY38" i="13"/>
  <c r="AX38" i="13"/>
  <c r="AW38" i="13"/>
  <c r="AV38" i="13"/>
  <c r="AU38" i="13"/>
  <c r="AT38" i="13"/>
  <c r="AS38" i="13"/>
  <c r="AR38" i="13"/>
  <c r="AL38" i="13"/>
  <c r="AK38" i="13"/>
  <c r="AJ38" i="13"/>
  <c r="AI38" i="13"/>
  <c r="AH38" i="13"/>
  <c r="AG38" i="13"/>
  <c r="AF38" i="13"/>
  <c r="AE38" i="13"/>
  <c r="AD38" i="13"/>
  <c r="X38" i="13"/>
  <c r="W38" i="13"/>
  <c r="V38" i="13"/>
  <c r="U38" i="13"/>
  <c r="T38" i="13"/>
  <c r="S38" i="13"/>
  <c r="R38" i="13"/>
  <c r="Q38" i="13"/>
  <c r="P38" i="13"/>
  <c r="J38" i="13"/>
  <c r="I38" i="13"/>
  <c r="H38" i="13"/>
  <c r="G38" i="13"/>
  <c r="F38" i="13"/>
  <c r="E38" i="13"/>
  <c r="D38" i="13"/>
  <c r="C38" i="13"/>
  <c r="B38" i="13"/>
  <c r="DD37" i="13"/>
  <c r="DC37" i="13"/>
  <c r="DB37" i="13"/>
  <c r="DA37" i="13"/>
  <c r="CZ37" i="13"/>
  <c r="CY37" i="13"/>
  <c r="CX37" i="13"/>
  <c r="CW37" i="13"/>
  <c r="CV37" i="13"/>
  <c r="CP37" i="13"/>
  <c r="CO37" i="13"/>
  <c r="CN37" i="13"/>
  <c r="CM37" i="13"/>
  <c r="CL37" i="13"/>
  <c r="CK37" i="13"/>
  <c r="CJ37" i="13"/>
  <c r="CI37" i="13"/>
  <c r="CH37" i="13"/>
  <c r="CB37" i="13"/>
  <c r="CA37" i="13"/>
  <c r="BZ37" i="13"/>
  <c r="BY37" i="13"/>
  <c r="BX37" i="13"/>
  <c r="BW37" i="13"/>
  <c r="BV37" i="13"/>
  <c r="BU37" i="13"/>
  <c r="BT37" i="13"/>
  <c r="BN37" i="13"/>
  <c r="BM37" i="13"/>
  <c r="BL37" i="13"/>
  <c r="BK37" i="13"/>
  <c r="BJ37" i="13"/>
  <c r="BI37" i="13"/>
  <c r="BH37" i="13"/>
  <c r="BG37" i="13"/>
  <c r="BF37" i="13"/>
  <c r="AZ37" i="13"/>
  <c r="AY37" i="13"/>
  <c r="AX37" i="13"/>
  <c r="AW37" i="13"/>
  <c r="AV37" i="13"/>
  <c r="AU37" i="13"/>
  <c r="AT37" i="13"/>
  <c r="AS37" i="13"/>
  <c r="AR37" i="13"/>
  <c r="AL37" i="13"/>
  <c r="AK37" i="13"/>
  <c r="AJ37" i="13"/>
  <c r="AI37" i="13"/>
  <c r="AH37" i="13"/>
  <c r="AG37" i="13"/>
  <c r="AF37" i="13"/>
  <c r="AE37" i="13"/>
  <c r="AD37" i="13"/>
  <c r="X37" i="13"/>
  <c r="W37" i="13"/>
  <c r="V37" i="13"/>
  <c r="U37" i="13"/>
  <c r="T37" i="13"/>
  <c r="S37" i="13"/>
  <c r="R37" i="13"/>
  <c r="Q37" i="13"/>
  <c r="P37" i="13"/>
  <c r="J37" i="13"/>
  <c r="I37" i="13"/>
  <c r="H37" i="13"/>
  <c r="G37" i="13"/>
  <c r="F37" i="13"/>
  <c r="E37" i="13"/>
  <c r="D37" i="13"/>
  <c r="C37" i="13"/>
  <c r="B37" i="13"/>
  <c r="DD36" i="13"/>
  <c r="DC36" i="13"/>
  <c r="DB36" i="13"/>
  <c r="DA36" i="13"/>
  <c r="CZ36" i="13"/>
  <c r="CY36" i="13"/>
  <c r="CX36" i="13"/>
  <c r="CW36" i="13"/>
  <c r="CV36" i="13"/>
  <c r="CP36" i="13"/>
  <c r="CO36" i="13"/>
  <c r="CN36" i="13"/>
  <c r="CM36" i="13"/>
  <c r="CL36" i="13"/>
  <c r="CK36" i="13"/>
  <c r="CJ36" i="13"/>
  <c r="CI36" i="13"/>
  <c r="CH36" i="13"/>
  <c r="CB36" i="13"/>
  <c r="CA36" i="13"/>
  <c r="BZ36" i="13"/>
  <c r="BY36" i="13"/>
  <c r="BX36" i="13"/>
  <c r="BW36" i="13"/>
  <c r="BV36" i="13"/>
  <c r="BU36" i="13"/>
  <c r="BT36" i="13"/>
  <c r="BN36" i="13"/>
  <c r="BM36" i="13"/>
  <c r="BL36" i="13"/>
  <c r="BK36" i="13"/>
  <c r="BJ36" i="13"/>
  <c r="BI36" i="13"/>
  <c r="BH36" i="13"/>
  <c r="BG36" i="13"/>
  <c r="BF36" i="13"/>
  <c r="AZ36" i="13"/>
  <c r="AY36" i="13"/>
  <c r="AX36" i="13"/>
  <c r="AW36" i="13"/>
  <c r="AV36" i="13"/>
  <c r="AU36" i="13"/>
  <c r="AT36" i="13"/>
  <c r="AS36" i="13"/>
  <c r="AR36" i="13"/>
  <c r="AL36" i="13"/>
  <c r="AK36" i="13"/>
  <c r="AJ36" i="13"/>
  <c r="AI36" i="13"/>
  <c r="AH36" i="13"/>
  <c r="AG36" i="13"/>
  <c r="AF36" i="13"/>
  <c r="AE36" i="13"/>
  <c r="AD36" i="13"/>
  <c r="X36" i="13"/>
  <c r="W36" i="13"/>
  <c r="V36" i="13"/>
  <c r="U36" i="13"/>
  <c r="T36" i="13"/>
  <c r="S36" i="13"/>
  <c r="R36" i="13"/>
  <c r="Q36" i="13"/>
  <c r="P36" i="13"/>
  <c r="J36" i="13"/>
  <c r="I36" i="13"/>
  <c r="H36" i="13"/>
  <c r="G36" i="13"/>
  <c r="F36" i="13"/>
  <c r="E36" i="13"/>
  <c r="D36" i="13"/>
  <c r="C36" i="13"/>
  <c r="B36" i="13"/>
  <c r="DD35" i="13"/>
  <c r="DC35" i="13"/>
  <c r="DB35" i="13"/>
  <c r="DA35" i="13"/>
  <c r="CZ35" i="13"/>
  <c r="CY35" i="13"/>
  <c r="CX35" i="13"/>
  <c r="CW35" i="13"/>
  <c r="CV35" i="13"/>
  <c r="CP35" i="13"/>
  <c r="CO35" i="13"/>
  <c r="CN35" i="13"/>
  <c r="CM35" i="13"/>
  <c r="CL35" i="13"/>
  <c r="CK35" i="13"/>
  <c r="CJ35" i="13"/>
  <c r="CI35" i="13"/>
  <c r="CH35" i="13"/>
  <c r="CB35" i="13"/>
  <c r="CA35" i="13"/>
  <c r="BZ35" i="13"/>
  <c r="BY35" i="13"/>
  <c r="BX35" i="13"/>
  <c r="BW35" i="13"/>
  <c r="BV35" i="13"/>
  <c r="BU35" i="13"/>
  <c r="BT35" i="13"/>
  <c r="BN35" i="13"/>
  <c r="BM35" i="13"/>
  <c r="BL35" i="13"/>
  <c r="BK35" i="13"/>
  <c r="BJ35" i="13"/>
  <c r="BI35" i="13"/>
  <c r="BH35" i="13"/>
  <c r="BG35" i="13"/>
  <c r="BF35" i="13"/>
  <c r="AZ35" i="13"/>
  <c r="AY35" i="13"/>
  <c r="AX35" i="13"/>
  <c r="AW35" i="13"/>
  <c r="AV35" i="13"/>
  <c r="AU35" i="13"/>
  <c r="AT35" i="13"/>
  <c r="AS35" i="13"/>
  <c r="AR35" i="13"/>
  <c r="AL35" i="13"/>
  <c r="AK35" i="13"/>
  <c r="AJ35" i="13"/>
  <c r="AI35" i="13"/>
  <c r="AH35" i="13"/>
  <c r="AG35" i="13"/>
  <c r="AF35" i="13"/>
  <c r="AE35" i="13"/>
  <c r="AD35" i="13"/>
  <c r="X35" i="13"/>
  <c r="W35" i="13"/>
  <c r="V35" i="13"/>
  <c r="U35" i="13"/>
  <c r="T35" i="13"/>
  <c r="S35" i="13"/>
  <c r="R35" i="13"/>
  <c r="Q35" i="13"/>
  <c r="P35" i="13"/>
  <c r="J35" i="13"/>
  <c r="I35" i="13"/>
  <c r="H35" i="13"/>
  <c r="G35" i="13"/>
  <c r="F35" i="13"/>
  <c r="E35" i="13"/>
  <c r="D35" i="13"/>
  <c r="C35" i="13"/>
  <c r="B35" i="13"/>
  <c r="DD34" i="13"/>
  <c r="DC34" i="13"/>
  <c r="DB34" i="13"/>
  <c r="DA34" i="13"/>
  <c r="CZ34" i="13"/>
  <c r="CY34" i="13"/>
  <c r="CX34" i="13"/>
  <c r="CW34" i="13"/>
  <c r="CV34" i="13"/>
  <c r="CP34" i="13"/>
  <c r="CO34" i="13"/>
  <c r="CN34" i="13"/>
  <c r="CM34" i="13"/>
  <c r="CL34" i="13"/>
  <c r="CK34" i="13"/>
  <c r="CJ34" i="13"/>
  <c r="CI34" i="13"/>
  <c r="CH34" i="13"/>
  <c r="CB34" i="13"/>
  <c r="CA34" i="13"/>
  <c r="BZ34" i="13"/>
  <c r="BY34" i="13"/>
  <c r="BX34" i="13"/>
  <c r="BW34" i="13"/>
  <c r="BV34" i="13"/>
  <c r="BU34" i="13"/>
  <c r="BT34" i="13"/>
  <c r="BN34" i="13"/>
  <c r="BM34" i="13"/>
  <c r="BL34" i="13"/>
  <c r="BK34" i="13"/>
  <c r="BJ34" i="13"/>
  <c r="BI34" i="13"/>
  <c r="BH34" i="13"/>
  <c r="BG34" i="13"/>
  <c r="BF34" i="13"/>
  <c r="AZ34" i="13"/>
  <c r="AY34" i="13"/>
  <c r="AX34" i="13"/>
  <c r="AW34" i="13"/>
  <c r="AV34" i="13"/>
  <c r="AU34" i="13"/>
  <c r="AT34" i="13"/>
  <c r="AS34" i="13"/>
  <c r="AR34" i="13"/>
  <c r="AL34" i="13"/>
  <c r="AK34" i="13"/>
  <c r="AJ34" i="13"/>
  <c r="AI34" i="13"/>
  <c r="AH34" i="13"/>
  <c r="AG34" i="13"/>
  <c r="AF34" i="13"/>
  <c r="AE34" i="13"/>
  <c r="AD34" i="13"/>
  <c r="X34" i="13"/>
  <c r="W34" i="13"/>
  <c r="V34" i="13"/>
  <c r="U34" i="13"/>
  <c r="T34" i="13"/>
  <c r="S34" i="13"/>
  <c r="R34" i="13"/>
  <c r="Q34" i="13"/>
  <c r="P34" i="13"/>
  <c r="J34" i="13"/>
  <c r="I34" i="13"/>
  <c r="H34" i="13"/>
  <c r="G34" i="13"/>
  <c r="F34" i="13"/>
  <c r="E34" i="13"/>
  <c r="D34" i="13"/>
  <c r="C34" i="13"/>
  <c r="B34" i="13"/>
  <c r="DD33" i="13"/>
  <c r="DC33" i="13"/>
  <c r="DB33" i="13"/>
  <c r="DA33" i="13"/>
  <c r="CZ33" i="13"/>
  <c r="CY33" i="13"/>
  <c r="CX33" i="13"/>
  <c r="CW33" i="13"/>
  <c r="CV33" i="13"/>
  <c r="CP33" i="13"/>
  <c r="CO33" i="13"/>
  <c r="CN33" i="13"/>
  <c r="CM33" i="13"/>
  <c r="CL33" i="13"/>
  <c r="CK33" i="13"/>
  <c r="CJ33" i="13"/>
  <c r="CI33" i="13"/>
  <c r="CH33" i="13"/>
  <c r="CB33" i="13"/>
  <c r="CA33" i="13"/>
  <c r="BZ33" i="13"/>
  <c r="BY33" i="13"/>
  <c r="BX33" i="13"/>
  <c r="BW33" i="13"/>
  <c r="BV33" i="13"/>
  <c r="BU33" i="13"/>
  <c r="BT33" i="13"/>
  <c r="BN33" i="13"/>
  <c r="BM33" i="13"/>
  <c r="BL33" i="13"/>
  <c r="BK33" i="13"/>
  <c r="BJ33" i="13"/>
  <c r="BI33" i="13"/>
  <c r="BH33" i="13"/>
  <c r="BG33" i="13"/>
  <c r="BF33" i="13"/>
  <c r="AZ33" i="13"/>
  <c r="AY33" i="13"/>
  <c r="AX33" i="13"/>
  <c r="AW33" i="13"/>
  <c r="AV33" i="13"/>
  <c r="AU33" i="13"/>
  <c r="AT33" i="13"/>
  <c r="AS33" i="13"/>
  <c r="AR33" i="13"/>
  <c r="AL33" i="13"/>
  <c r="AK33" i="13"/>
  <c r="AJ33" i="13"/>
  <c r="AI33" i="13"/>
  <c r="AH33" i="13"/>
  <c r="AG33" i="13"/>
  <c r="AF33" i="13"/>
  <c r="AE33" i="13"/>
  <c r="AD33" i="13"/>
  <c r="X33" i="13"/>
  <c r="W33" i="13"/>
  <c r="V33" i="13"/>
  <c r="U33" i="13"/>
  <c r="T33" i="13"/>
  <c r="S33" i="13"/>
  <c r="R33" i="13"/>
  <c r="Q33" i="13"/>
  <c r="P33" i="13"/>
  <c r="J33" i="13"/>
  <c r="I33" i="13"/>
  <c r="H33" i="13"/>
  <c r="G33" i="13"/>
  <c r="F33" i="13"/>
  <c r="E33" i="13"/>
  <c r="D33" i="13"/>
  <c r="C33" i="13"/>
  <c r="B33" i="13"/>
  <c r="DD32" i="13"/>
  <c r="DC32" i="13"/>
  <c r="DB32" i="13"/>
  <c r="DA32" i="13"/>
  <c r="CZ32" i="13"/>
  <c r="CY32" i="13"/>
  <c r="CX32" i="13"/>
  <c r="CW32" i="13"/>
  <c r="CV32" i="13"/>
  <c r="CP32" i="13"/>
  <c r="CO32" i="13"/>
  <c r="CN32" i="13"/>
  <c r="CM32" i="13"/>
  <c r="CL32" i="13"/>
  <c r="CK32" i="13"/>
  <c r="CJ32" i="13"/>
  <c r="CI32" i="13"/>
  <c r="CH32" i="13"/>
  <c r="CB32" i="13"/>
  <c r="CA32" i="13"/>
  <c r="BZ32" i="13"/>
  <c r="BY32" i="13"/>
  <c r="BX32" i="13"/>
  <c r="BW32" i="13"/>
  <c r="BV32" i="13"/>
  <c r="BU32" i="13"/>
  <c r="BT32" i="13"/>
  <c r="BN32" i="13"/>
  <c r="BM32" i="13"/>
  <c r="BL32" i="13"/>
  <c r="BK32" i="13"/>
  <c r="BJ32" i="13"/>
  <c r="BI32" i="13"/>
  <c r="BH32" i="13"/>
  <c r="BG32" i="13"/>
  <c r="BF32" i="13"/>
  <c r="AZ32" i="13"/>
  <c r="AY32" i="13"/>
  <c r="AX32" i="13"/>
  <c r="AW32" i="13"/>
  <c r="AV32" i="13"/>
  <c r="AU32" i="13"/>
  <c r="AT32" i="13"/>
  <c r="AS32" i="13"/>
  <c r="AR32" i="13"/>
  <c r="AL32" i="13"/>
  <c r="AK32" i="13"/>
  <c r="AJ32" i="13"/>
  <c r="AI32" i="13"/>
  <c r="AH32" i="13"/>
  <c r="AG32" i="13"/>
  <c r="AF32" i="13"/>
  <c r="AE32" i="13"/>
  <c r="AD32" i="13"/>
  <c r="X32" i="13"/>
  <c r="W32" i="13"/>
  <c r="V32" i="13"/>
  <c r="U32" i="13"/>
  <c r="T32" i="13"/>
  <c r="S32" i="13"/>
  <c r="R32" i="13"/>
  <c r="Q32" i="13"/>
  <c r="P32" i="13"/>
  <c r="J32" i="13"/>
  <c r="I32" i="13"/>
  <c r="H32" i="13"/>
  <c r="G32" i="13"/>
  <c r="F32" i="13"/>
  <c r="E32" i="13"/>
  <c r="D32" i="13"/>
  <c r="C32" i="13"/>
  <c r="B32" i="13"/>
  <c r="DD31" i="13"/>
  <c r="DC31" i="13"/>
  <c r="DB31" i="13"/>
  <c r="DA31" i="13"/>
  <c r="CZ31" i="13"/>
  <c r="CY31" i="13"/>
  <c r="CX31" i="13"/>
  <c r="CW31" i="13"/>
  <c r="CV31" i="13"/>
  <c r="CP31" i="13"/>
  <c r="CO31" i="13"/>
  <c r="CN31" i="13"/>
  <c r="CM31" i="13"/>
  <c r="CL31" i="13"/>
  <c r="CK31" i="13"/>
  <c r="CJ31" i="13"/>
  <c r="CI31" i="13"/>
  <c r="CH31" i="13"/>
  <c r="CB31" i="13"/>
  <c r="CA31" i="13"/>
  <c r="BZ31" i="13"/>
  <c r="BY31" i="13"/>
  <c r="BX31" i="13"/>
  <c r="BW31" i="13"/>
  <c r="BV31" i="13"/>
  <c r="BU31" i="13"/>
  <c r="BT31" i="13"/>
  <c r="BN31" i="13"/>
  <c r="BM31" i="13"/>
  <c r="BL31" i="13"/>
  <c r="BK31" i="13"/>
  <c r="BJ31" i="13"/>
  <c r="BI31" i="13"/>
  <c r="BH31" i="13"/>
  <c r="BG31" i="13"/>
  <c r="BF31" i="13"/>
  <c r="AZ31" i="13"/>
  <c r="AY31" i="13"/>
  <c r="AX31" i="13"/>
  <c r="AW31" i="13"/>
  <c r="AV31" i="13"/>
  <c r="AU31" i="13"/>
  <c r="AT31" i="13"/>
  <c r="AS31" i="13"/>
  <c r="AR31" i="13"/>
  <c r="AL31" i="13"/>
  <c r="AK31" i="13"/>
  <c r="AJ31" i="13"/>
  <c r="AI31" i="13"/>
  <c r="AH31" i="13"/>
  <c r="AG31" i="13"/>
  <c r="AF31" i="13"/>
  <c r="AE31" i="13"/>
  <c r="AD31" i="13"/>
  <c r="X31" i="13"/>
  <c r="W31" i="13"/>
  <c r="V31" i="13"/>
  <c r="U31" i="13"/>
  <c r="T31" i="13"/>
  <c r="S31" i="13"/>
  <c r="R31" i="13"/>
  <c r="Q31" i="13"/>
  <c r="P31" i="13"/>
  <c r="J31" i="13"/>
  <c r="I31" i="13"/>
  <c r="H31" i="13"/>
  <c r="G31" i="13"/>
  <c r="F31" i="13"/>
  <c r="E31" i="13"/>
  <c r="D31" i="13"/>
  <c r="C31" i="13"/>
  <c r="B31" i="13"/>
  <c r="DD30" i="13"/>
  <c r="DC30" i="13"/>
  <c r="DB30" i="13"/>
  <c r="DA30" i="13"/>
  <c r="CZ30" i="13"/>
  <c r="CY30" i="13"/>
  <c r="CX30" i="13"/>
  <c r="CW30" i="13"/>
  <c r="CV30" i="13"/>
  <c r="CP30" i="13"/>
  <c r="CO30" i="13"/>
  <c r="CN30" i="13"/>
  <c r="CM30" i="13"/>
  <c r="CL30" i="13"/>
  <c r="CK30" i="13"/>
  <c r="CJ30" i="13"/>
  <c r="CI30" i="13"/>
  <c r="CH30" i="13"/>
  <c r="CB30" i="13"/>
  <c r="CA30" i="13"/>
  <c r="BZ30" i="13"/>
  <c r="BY30" i="13"/>
  <c r="BX30" i="13"/>
  <c r="BW30" i="13"/>
  <c r="BV30" i="13"/>
  <c r="BU30" i="13"/>
  <c r="BT30" i="13"/>
  <c r="BN30" i="13"/>
  <c r="BM30" i="13"/>
  <c r="BL30" i="13"/>
  <c r="BK30" i="13"/>
  <c r="BJ30" i="13"/>
  <c r="BI30" i="13"/>
  <c r="BH30" i="13"/>
  <c r="BG30" i="13"/>
  <c r="BF30" i="13"/>
  <c r="AZ30" i="13"/>
  <c r="AY30" i="13"/>
  <c r="AX30" i="13"/>
  <c r="AW30" i="13"/>
  <c r="AV30" i="13"/>
  <c r="AU30" i="13"/>
  <c r="AT30" i="13"/>
  <c r="AS30" i="13"/>
  <c r="AR30" i="13"/>
  <c r="AL30" i="13"/>
  <c r="AK30" i="13"/>
  <c r="AJ30" i="13"/>
  <c r="AI30" i="13"/>
  <c r="AH30" i="13"/>
  <c r="AG30" i="13"/>
  <c r="AF30" i="13"/>
  <c r="AE30" i="13"/>
  <c r="AD30" i="13"/>
  <c r="X30" i="13"/>
  <c r="W30" i="13"/>
  <c r="V30" i="13"/>
  <c r="U30" i="13"/>
  <c r="T30" i="13"/>
  <c r="S30" i="13"/>
  <c r="R30" i="13"/>
  <c r="Q30" i="13"/>
  <c r="P30" i="13"/>
  <c r="J30" i="13"/>
  <c r="I30" i="13"/>
  <c r="H30" i="13"/>
  <c r="G30" i="13"/>
  <c r="F30" i="13"/>
  <c r="E30" i="13"/>
  <c r="D30" i="13"/>
  <c r="C30" i="13"/>
  <c r="B30" i="13"/>
  <c r="DD29" i="13"/>
  <c r="DC29" i="13"/>
  <c r="DB29" i="13"/>
  <c r="DA29" i="13"/>
  <c r="CZ29" i="13"/>
  <c r="CY29" i="13"/>
  <c r="CX29" i="13"/>
  <c r="CW29" i="13"/>
  <c r="CV29" i="13"/>
  <c r="CP29" i="13"/>
  <c r="CO29" i="13"/>
  <c r="CN29" i="13"/>
  <c r="CM29" i="13"/>
  <c r="CL29" i="13"/>
  <c r="CK29" i="13"/>
  <c r="CJ29" i="13"/>
  <c r="CI29" i="13"/>
  <c r="CH29" i="13"/>
  <c r="CB29" i="13"/>
  <c r="CA29" i="13"/>
  <c r="BZ29" i="13"/>
  <c r="BY29" i="13"/>
  <c r="BX29" i="13"/>
  <c r="BW29" i="13"/>
  <c r="BV29" i="13"/>
  <c r="BU29" i="13"/>
  <c r="BT29" i="13"/>
  <c r="BN29" i="13"/>
  <c r="BM29" i="13"/>
  <c r="BL29" i="13"/>
  <c r="BK29" i="13"/>
  <c r="BJ29" i="13"/>
  <c r="BI29" i="13"/>
  <c r="BH29" i="13"/>
  <c r="BG29" i="13"/>
  <c r="BF29" i="13"/>
  <c r="AZ29" i="13"/>
  <c r="AY29" i="13"/>
  <c r="AX29" i="13"/>
  <c r="AW29" i="13"/>
  <c r="AV29" i="13"/>
  <c r="AU29" i="13"/>
  <c r="AT29" i="13"/>
  <c r="AS29" i="13"/>
  <c r="AR29" i="13"/>
  <c r="AL29" i="13"/>
  <c r="AK29" i="13"/>
  <c r="AJ29" i="13"/>
  <c r="AI29" i="13"/>
  <c r="AH29" i="13"/>
  <c r="AG29" i="13"/>
  <c r="AF29" i="13"/>
  <c r="AE29" i="13"/>
  <c r="AD29" i="13"/>
  <c r="X29" i="13"/>
  <c r="W29" i="13"/>
  <c r="V29" i="13"/>
  <c r="U29" i="13"/>
  <c r="T29" i="13"/>
  <c r="S29" i="13"/>
  <c r="R29" i="13"/>
  <c r="Q29" i="13"/>
  <c r="P29" i="13"/>
  <c r="J29" i="13"/>
  <c r="I29" i="13"/>
  <c r="H29" i="13"/>
  <c r="G29" i="13"/>
  <c r="F29" i="13"/>
  <c r="E29" i="13"/>
  <c r="D29" i="13"/>
  <c r="C29" i="13"/>
  <c r="B29" i="13"/>
  <c r="DD28" i="13"/>
  <c r="DC28" i="13"/>
  <c r="DB28" i="13"/>
  <c r="DA28" i="13"/>
  <c r="CZ28" i="13"/>
  <c r="CY28" i="13"/>
  <c r="CX28" i="13"/>
  <c r="CW28" i="13"/>
  <c r="CV28" i="13"/>
  <c r="CP28" i="13"/>
  <c r="CO28" i="13"/>
  <c r="CN28" i="13"/>
  <c r="CM28" i="13"/>
  <c r="CL28" i="13"/>
  <c r="CK28" i="13"/>
  <c r="CJ28" i="13"/>
  <c r="CI28" i="13"/>
  <c r="CH28" i="13"/>
  <c r="CB28" i="13"/>
  <c r="CA28" i="13"/>
  <c r="BZ28" i="13"/>
  <c r="BY28" i="13"/>
  <c r="BX28" i="13"/>
  <c r="BW28" i="13"/>
  <c r="BV28" i="13"/>
  <c r="BU28" i="13"/>
  <c r="BT28" i="13"/>
  <c r="BN28" i="13"/>
  <c r="BM28" i="13"/>
  <c r="BL28" i="13"/>
  <c r="BK28" i="13"/>
  <c r="BJ28" i="13"/>
  <c r="BI28" i="13"/>
  <c r="BH28" i="13"/>
  <c r="BG28" i="13"/>
  <c r="BF28" i="13"/>
  <c r="AZ28" i="13"/>
  <c r="AY28" i="13"/>
  <c r="AX28" i="13"/>
  <c r="AW28" i="13"/>
  <c r="AV28" i="13"/>
  <c r="AU28" i="13"/>
  <c r="AT28" i="13"/>
  <c r="AS28" i="13"/>
  <c r="AR28" i="13"/>
  <c r="AL28" i="13"/>
  <c r="AK28" i="13"/>
  <c r="AJ28" i="13"/>
  <c r="AI28" i="13"/>
  <c r="AH28" i="13"/>
  <c r="AG28" i="13"/>
  <c r="AF28" i="13"/>
  <c r="AE28" i="13"/>
  <c r="AD28" i="13"/>
  <c r="X28" i="13"/>
  <c r="W28" i="13"/>
  <c r="V28" i="13"/>
  <c r="U28" i="13"/>
  <c r="T28" i="13"/>
  <c r="S28" i="13"/>
  <c r="R28" i="13"/>
  <c r="Q28" i="13"/>
  <c r="P28" i="13"/>
  <c r="J28" i="13"/>
  <c r="I28" i="13"/>
  <c r="H28" i="13"/>
  <c r="G28" i="13"/>
  <c r="F28" i="13"/>
  <c r="E28" i="13"/>
  <c r="D28" i="13"/>
  <c r="C28" i="13"/>
  <c r="B28" i="13"/>
  <c r="DD27" i="13"/>
  <c r="DC27" i="13"/>
  <c r="DB27" i="13"/>
  <c r="DA27" i="13"/>
  <c r="CZ27" i="13"/>
  <c r="CY27" i="13"/>
  <c r="CX27" i="13"/>
  <c r="CW27" i="13"/>
  <c r="CV27" i="13"/>
  <c r="CP27" i="13"/>
  <c r="CO27" i="13"/>
  <c r="CN27" i="13"/>
  <c r="CM27" i="13"/>
  <c r="CL27" i="13"/>
  <c r="CK27" i="13"/>
  <c r="CJ27" i="13"/>
  <c r="CI27" i="13"/>
  <c r="CH27" i="13"/>
  <c r="CB27" i="13"/>
  <c r="CA27" i="13"/>
  <c r="BZ27" i="13"/>
  <c r="BY27" i="13"/>
  <c r="BX27" i="13"/>
  <c r="BW27" i="13"/>
  <c r="BV27" i="13"/>
  <c r="BU27" i="13"/>
  <c r="BT27" i="13"/>
  <c r="BN27" i="13"/>
  <c r="BM27" i="13"/>
  <c r="BL27" i="13"/>
  <c r="BK27" i="13"/>
  <c r="BJ27" i="13"/>
  <c r="BI27" i="13"/>
  <c r="BH27" i="13"/>
  <c r="BG27" i="13"/>
  <c r="BF27" i="13"/>
  <c r="AZ27" i="13"/>
  <c r="AY27" i="13"/>
  <c r="AX27" i="13"/>
  <c r="AW27" i="13"/>
  <c r="AV27" i="13"/>
  <c r="AU27" i="13"/>
  <c r="AT27" i="13"/>
  <c r="AS27" i="13"/>
  <c r="AR27" i="13"/>
  <c r="AL27" i="13"/>
  <c r="AK27" i="13"/>
  <c r="AJ27" i="13"/>
  <c r="AI27" i="13"/>
  <c r="AH27" i="13"/>
  <c r="AG27" i="13"/>
  <c r="AF27" i="13"/>
  <c r="AE27" i="13"/>
  <c r="AD27" i="13"/>
  <c r="X27" i="13"/>
  <c r="W27" i="13"/>
  <c r="V27" i="13"/>
  <c r="U27" i="13"/>
  <c r="T27" i="13"/>
  <c r="S27" i="13"/>
  <c r="R27" i="13"/>
  <c r="Q27" i="13"/>
  <c r="P27" i="13"/>
  <c r="J27" i="13"/>
  <c r="I27" i="13"/>
  <c r="H27" i="13"/>
  <c r="G27" i="13"/>
  <c r="F27" i="13"/>
  <c r="E27" i="13"/>
  <c r="D27" i="13"/>
  <c r="C27" i="13"/>
  <c r="B27" i="13"/>
  <c r="DD26" i="13"/>
  <c r="DC26" i="13"/>
  <c r="DB26" i="13"/>
  <c r="DA26" i="13"/>
  <c r="CZ26" i="13"/>
  <c r="CY26" i="13"/>
  <c r="CX26" i="13"/>
  <c r="CW26" i="13"/>
  <c r="CV26" i="13"/>
  <c r="CP26" i="13"/>
  <c r="CO26" i="13"/>
  <c r="CN26" i="13"/>
  <c r="CM26" i="13"/>
  <c r="CL26" i="13"/>
  <c r="CK26" i="13"/>
  <c r="CJ26" i="13"/>
  <c r="CI26" i="13"/>
  <c r="CH26" i="13"/>
  <c r="CB26" i="13"/>
  <c r="CA26" i="13"/>
  <c r="BZ26" i="13"/>
  <c r="BY26" i="13"/>
  <c r="BX26" i="13"/>
  <c r="BW26" i="13"/>
  <c r="BV26" i="13"/>
  <c r="BU26" i="13"/>
  <c r="BT26" i="13"/>
  <c r="BN26" i="13"/>
  <c r="BM26" i="13"/>
  <c r="BL26" i="13"/>
  <c r="BK26" i="13"/>
  <c r="BJ26" i="13"/>
  <c r="BI26" i="13"/>
  <c r="BH26" i="13"/>
  <c r="BG26" i="13"/>
  <c r="BF26" i="13"/>
  <c r="AZ26" i="13"/>
  <c r="AY26" i="13"/>
  <c r="AX26" i="13"/>
  <c r="AW26" i="13"/>
  <c r="AV26" i="13"/>
  <c r="AU26" i="13"/>
  <c r="AT26" i="13"/>
  <c r="AS26" i="13"/>
  <c r="AR26" i="13"/>
  <c r="AL26" i="13"/>
  <c r="AK26" i="13"/>
  <c r="AJ26" i="13"/>
  <c r="AI26" i="13"/>
  <c r="AH26" i="13"/>
  <c r="AG26" i="13"/>
  <c r="AF26" i="13"/>
  <c r="AE26" i="13"/>
  <c r="AD26" i="13"/>
  <c r="X26" i="13"/>
  <c r="W26" i="13"/>
  <c r="V26" i="13"/>
  <c r="U26" i="13"/>
  <c r="T26" i="13"/>
  <c r="S26" i="13"/>
  <c r="R26" i="13"/>
  <c r="Q26" i="13"/>
  <c r="P26" i="13"/>
  <c r="J26" i="13"/>
  <c r="I26" i="13"/>
  <c r="H26" i="13"/>
  <c r="G26" i="13"/>
  <c r="F26" i="13"/>
  <c r="E26" i="13"/>
  <c r="D26" i="13"/>
  <c r="C26" i="13"/>
  <c r="B26" i="13"/>
  <c r="DD25" i="13"/>
  <c r="DC25" i="13"/>
  <c r="DB25" i="13"/>
  <c r="DA25" i="13"/>
  <c r="CZ25" i="13"/>
  <c r="CY25" i="13"/>
  <c r="CX25" i="13"/>
  <c r="CW25" i="13"/>
  <c r="CV25" i="13"/>
  <c r="CP25" i="13"/>
  <c r="CO25" i="13"/>
  <c r="CN25" i="13"/>
  <c r="CM25" i="13"/>
  <c r="CL25" i="13"/>
  <c r="CK25" i="13"/>
  <c r="CJ25" i="13"/>
  <c r="CI25" i="13"/>
  <c r="CH25" i="13"/>
  <c r="CB25" i="13"/>
  <c r="CA25" i="13"/>
  <c r="BZ25" i="13"/>
  <c r="BY25" i="13"/>
  <c r="BX25" i="13"/>
  <c r="BW25" i="13"/>
  <c r="BV25" i="13"/>
  <c r="BU25" i="13"/>
  <c r="BT25" i="13"/>
  <c r="BN25" i="13"/>
  <c r="BM25" i="13"/>
  <c r="BL25" i="13"/>
  <c r="BK25" i="13"/>
  <c r="BJ25" i="13"/>
  <c r="BI25" i="13"/>
  <c r="BH25" i="13"/>
  <c r="BG25" i="13"/>
  <c r="BF25" i="13"/>
  <c r="AZ25" i="13"/>
  <c r="AY25" i="13"/>
  <c r="AX25" i="13"/>
  <c r="AW25" i="13"/>
  <c r="AV25" i="13"/>
  <c r="AU25" i="13"/>
  <c r="AT25" i="13"/>
  <c r="AS25" i="13"/>
  <c r="AR25" i="13"/>
  <c r="AL25" i="13"/>
  <c r="AK25" i="13"/>
  <c r="AJ25" i="13"/>
  <c r="AI25" i="13"/>
  <c r="AH25" i="13"/>
  <c r="AG25" i="13"/>
  <c r="AF25" i="13"/>
  <c r="AE25" i="13"/>
  <c r="AD25" i="13"/>
  <c r="X25" i="13"/>
  <c r="W25" i="13"/>
  <c r="V25" i="13"/>
  <c r="U25" i="13"/>
  <c r="T25" i="13"/>
  <c r="S25" i="13"/>
  <c r="R25" i="13"/>
  <c r="Q25" i="13"/>
  <c r="P25" i="13"/>
  <c r="J25" i="13"/>
  <c r="I25" i="13"/>
  <c r="H25" i="13"/>
  <c r="G25" i="13"/>
  <c r="F25" i="13"/>
  <c r="E25" i="13"/>
  <c r="D25" i="13"/>
  <c r="C25" i="13"/>
  <c r="B25" i="13"/>
  <c r="DD24" i="13"/>
  <c r="DC24" i="13"/>
  <c r="DB24" i="13"/>
  <c r="DA24" i="13"/>
  <c r="CZ24" i="13"/>
  <c r="CY24" i="13"/>
  <c r="CX24" i="13"/>
  <c r="CW24" i="13"/>
  <c r="CV24" i="13"/>
  <c r="CP24" i="13"/>
  <c r="CO24" i="13"/>
  <c r="CN24" i="13"/>
  <c r="CM24" i="13"/>
  <c r="CL24" i="13"/>
  <c r="CK24" i="13"/>
  <c r="CJ24" i="13"/>
  <c r="CI24" i="13"/>
  <c r="CH24" i="13"/>
  <c r="CB24" i="13"/>
  <c r="CA24" i="13"/>
  <c r="BZ24" i="13"/>
  <c r="BY24" i="13"/>
  <c r="BX24" i="13"/>
  <c r="BW24" i="13"/>
  <c r="BV24" i="13"/>
  <c r="BU24" i="13"/>
  <c r="BT24" i="13"/>
  <c r="BN24" i="13"/>
  <c r="BM24" i="13"/>
  <c r="BL24" i="13"/>
  <c r="BK24" i="13"/>
  <c r="BJ24" i="13"/>
  <c r="BI24" i="13"/>
  <c r="BH24" i="13"/>
  <c r="BG24" i="13"/>
  <c r="BF24" i="13"/>
  <c r="AZ24" i="13"/>
  <c r="AY24" i="13"/>
  <c r="AX24" i="13"/>
  <c r="AW24" i="13"/>
  <c r="AV24" i="13"/>
  <c r="AU24" i="13"/>
  <c r="AT24" i="13"/>
  <c r="AS24" i="13"/>
  <c r="AR24" i="13"/>
  <c r="AL24" i="13"/>
  <c r="AK24" i="13"/>
  <c r="AJ24" i="13"/>
  <c r="AI24" i="13"/>
  <c r="AH24" i="13"/>
  <c r="AG24" i="13"/>
  <c r="AF24" i="13"/>
  <c r="AE24" i="13"/>
  <c r="AD24" i="13"/>
  <c r="X24" i="13"/>
  <c r="W24" i="13"/>
  <c r="V24" i="13"/>
  <c r="U24" i="13"/>
  <c r="T24" i="13"/>
  <c r="S24" i="13"/>
  <c r="R24" i="13"/>
  <c r="Q24" i="13"/>
  <c r="P24" i="13"/>
  <c r="J24" i="13"/>
  <c r="I24" i="13"/>
  <c r="H24" i="13"/>
  <c r="G24" i="13"/>
  <c r="F24" i="13"/>
  <c r="E24" i="13"/>
  <c r="D24" i="13"/>
  <c r="C24" i="13"/>
  <c r="B24" i="13"/>
  <c r="DD23" i="13"/>
  <c r="DC23" i="13"/>
  <c r="DB23" i="13"/>
  <c r="DA23" i="13"/>
  <c r="CZ23" i="13"/>
  <c r="CY23" i="13"/>
  <c r="CX23" i="13"/>
  <c r="CW23" i="13"/>
  <c r="CV23" i="13"/>
  <c r="CP23" i="13"/>
  <c r="CO23" i="13"/>
  <c r="CN23" i="13"/>
  <c r="CM23" i="13"/>
  <c r="CL23" i="13"/>
  <c r="CK23" i="13"/>
  <c r="CJ23" i="13"/>
  <c r="CI23" i="13"/>
  <c r="CH23" i="13"/>
  <c r="CB23" i="13"/>
  <c r="CA23" i="13"/>
  <c r="BZ23" i="13"/>
  <c r="BY23" i="13"/>
  <c r="BX23" i="13"/>
  <c r="BW23" i="13"/>
  <c r="BV23" i="13"/>
  <c r="BU23" i="13"/>
  <c r="BT23" i="13"/>
  <c r="BN23" i="13"/>
  <c r="BM23" i="13"/>
  <c r="BL23" i="13"/>
  <c r="BK23" i="13"/>
  <c r="BJ23" i="13"/>
  <c r="BI23" i="13"/>
  <c r="BH23" i="13"/>
  <c r="BG23" i="13"/>
  <c r="BF23" i="13"/>
  <c r="AZ23" i="13"/>
  <c r="AY23" i="13"/>
  <c r="AX23" i="13"/>
  <c r="AW23" i="13"/>
  <c r="AV23" i="13"/>
  <c r="AU23" i="13"/>
  <c r="AT23" i="13"/>
  <c r="AS23" i="13"/>
  <c r="AR23" i="13"/>
  <c r="AL23" i="13"/>
  <c r="AK23" i="13"/>
  <c r="AJ23" i="13"/>
  <c r="AI23" i="13"/>
  <c r="AH23" i="13"/>
  <c r="AG23" i="13"/>
  <c r="AF23" i="13"/>
  <c r="AE23" i="13"/>
  <c r="AD23" i="13"/>
  <c r="X23" i="13"/>
  <c r="W23" i="13"/>
  <c r="V23" i="13"/>
  <c r="U23" i="13"/>
  <c r="T23" i="13"/>
  <c r="S23" i="13"/>
  <c r="R23" i="13"/>
  <c r="Q23" i="13"/>
  <c r="P23" i="13"/>
  <c r="J23" i="13"/>
  <c r="I23" i="13"/>
  <c r="H23" i="13"/>
  <c r="G23" i="13"/>
  <c r="F23" i="13"/>
  <c r="E23" i="13"/>
  <c r="D23" i="13"/>
  <c r="C23" i="13"/>
  <c r="B23" i="13"/>
  <c r="DD22" i="13"/>
  <c r="DC22" i="13"/>
  <c r="DB22" i="13"/>
  <c r="DA22" i="13"/>
  <c r="CZ22" i="13"/>
  <c r="CY22" i="13"/>
  <c r="CX22" i="13"/>
  <c r="CW22" i="13"/>
  <c r="CV22" i="13"/>
  <c r="CP22" i="13"/>
  <c r="CO22" i="13"/>
  <c r="CN22" i="13"/>
  <c r="CM22" i="13"/>
  <c r="CL22" i="13"/>
  <c r="CK22" i="13"/>
  <c r="CJ22" i="13"/>
  <c r="CI22" i="13"/>
  <c r="CH22" i="13"/>
  <c r="CB22" i="13"/>
  <c r="CA22" i="13"/>
  <c r="BZ22" i="13"/>
  <c r="BY22" i="13"/>
  <c r="BX22" i="13"/>
  <c r="BW22" i="13"/>
  <c r="BV22" i="13"/>
  <c r="BU22" i="13"/>
  <c r="BT22" i="13"/>
  <c r="BN22" i="13"/>
  <c r="BM22" i="13"/>
  <c r="BL22" i="13"/>
  <c r="BK22" i="13"/>
  <c r="BJ22" i="13"/>
  <c r="BI22" i="13"/>
  <c r="BH22" i="13"/>
  <c r="BG22" i="13"/>
  <c r="BF22" i="13"/>
  <c r="AZ22" i="13"/>
  <c r="AY22" i="13"/>
  <c r="AX22" i="13"/>
  <c r="AW22" i="13"/>
  <c r="AV22" i="13"/>
  <c r="AU22" i="13"/>
  <c r="AT22" i="13"/>
  <c r="AS22" i="13"/>
  <c r="AR22" i="13"/>
  <c r="AL22" i="13"/>
  <c r="AK22" i="13"/>
  <c r="AJ22" i="13"/>
  <c r="AI22" i="13"/>
  <c r="AH22" i="13"/>
  <c r="AG22" i="13"/>
  <c r="AF22" i="13"/>
  <c r="AE22" i="13"/>
  <c r="AD22" i="13"/>
  <c r="X22" i="13"/>
  <c r="W22" i="13"/>
  <c r="V22" i="13"/>
  <c r="U22" i="13"/>
  <c r="T22" i="13"/>
  <c r="S22" i="13"/>
  <c r="R22" i="13"/>
  <c r="Q22" i="13"/>
  <c r="P22" i="13"/>
  <c r="J22" i="13"/>
  <c r="I22" i="13"/>
  <c r="H22" i="13"/>
  <c r="G22" i="13"/>
  <c r="F22" i="13"/>
  <c r="E22" i="13"/>
  <c r="D22" i="13"/>
  <c r="C22" i="13"/>
  <c r="B22" i="13"/>
  <c r="DD21" i="13"/>
  <c r="DC21" i="13"/>
  <c r="DB21" i="13"/>
  <c r="DA21" i="13"/>
  <c r="CZ21" i="13"/>
  <c r="CY21" i="13"/>
  <c r="CX21" i="13"/>
  <c r="CW21" i="13"/>
  <c r="CV21" i="13"/>
  <c r="CP21" i="13"/>
  <c r="CO21" i="13"/>
  <c r="CN21" i="13"/>
  <c r="CM21" i="13"/>
  <c r="CL21" i="13"/>
  <c r="CK21" i="13"/>
  <c r="CJ21" i="13"/>
  <c r="CI21" i="13"/>
  <c r="CH21" i="13"/>
  <c r="CB21" i="13"/>
  <c r="CA21" i="13"/>
  <c r="BZ21" i="13"/>
  <c r="BY21" i="13"/>
  <c r="BX21" i="13"/>
  <c r="BW21" i="13"/>
  <c r="BV21" i="13"/>
  <c r="BU21" i="13"/>
  <c r="BT21" i="13"/>
  <c r="BN21" i="13"/>
  <c r="BM21" i="13"/>
  <c r="BL21" i="13"/>
  <c r="BK21" i="13"/>
  <c r="BJ21" i="13"/>
  <c r="BI21" i="13"/>
  <c r="BH21" i="13"/>
  <c r="BG21" i="13"/>
  <c r="BF21" i="13"/>
  <c r="AZ21" i="13"/>
  <c r="AY21" i="13"/>
  <c r="AX21" i="13"/>
  <c r="AW21" i="13"/>
  <c r="AV21" i="13"/>
  <c r="AU21" i="13"/>
  <c r="AT21" i="13"/>
  <c r="AS21" i="13"/>
  <c r="AR21" i="13"/>
  <c r="AL21" i="13"/>
  <c r="AK21" i="13"/>
  <c r="AJ21" i="13"/>
  <c r="AI21" i="13"/>
  <c r="AH21" i="13"/>
  <c r="AG21" i="13"/>
  <c r="AF21" i="13"/>
  <c r="AE21" i="13"/>
  <c r="AD21" i="13"/>
  <c r="X21" i="13"/>
  <c r="W21" i="13"/>
  <c r="V21" i="13"/>
  <c r="U21" i="13"/>
  <c r="T21" i="13"/>
  <c r="S21" i="13"/>
  <c r="R21" i="13"/>
  <c r="Q21" i="13"/>
  <c r="P21" i="13"/>
  <c r="J21" i="13"/>
  <c r="I21" i="13"/>
  <c r="H21" i="13"/>
  <c r="G21" i="13"/>
  <c r="F21" i="13"/>
  <c r="E21" i="13"/>
  <c r="D21" i="13"/>
  <c r="C21" i="13"/>
  <c r="B21" i="13"/>
  <c r="DD20" i="13"/>
  <c r="DC20" i="13"/>
  <c r="DB20" i="13"/>
  <c r="DA20" i="13"/>
  <c r="CZ20" i="13"/>
  <c r="CY20" i="13"/>
  <c r="CX20" i="13"/>
  <c r="CW20" i="13"/>
  <c r="CV20" i="13"/>
  <c r="CP20" i="13"/>
  <c r="CO20" i="13"/>
  <c r="CN20" i="13"/>
  <c r="CM20" i="13"/>
  <c r="CL20" i="13"/>
  <c r="CK20" i="13"/>
  <c r="CJ20" i="13"/>
  <c r="CI20" i="13"/>
  <c r="CH20" i="13"/>
  <c r="CB20" i="13"/>
  <c r="CA20" i="13"/>
  <c r="BZ20" i="13"/>
  <c r="BY20" i="13"/>
  <c r="BX20" i="13"/>
  <c r="BW20" i="13"/>
  <c r="BV20" i="13"/>
  <c r="BU20" i="13"/>
  <c r="BT20" i="13"/>
  <c r="BN20" i="13"/>
  <c r="BM20" i="13"/>
  <c r="BL20" i="13"/>
  <c r="BK20" i="13"/>
  <c r="BJ20" i="13"/>
  <c r="BI20" i="13"/>
  <c r="BH20" i="13"/>
  <c r="BG20" i="13"/>
  <c r="BF20" i="13"/>
  <c r="AZ20" i="13"/>
  <c r="AY20" i="13"/>
  <c r="AX20" i="13"/>
  <c r="AW20" i="13"/>
  <c r="AV20" i="13"/>
  <c r="AU20" i="13"/>
  <c r="AT20" i="13"/>
  <c r="AS20" i="13"/>
  <c r="AR20" i="13"/>
  <c r="AL20" i="13"/>
  <c r="AK20" i="13"/>
  <c r="AJ20" i="13"/>
  <c r="AI20" i="13"/>
  <c r="AH20" i="13"/>
  <c r="AG20" i="13"/>
  <c r="AF20" i="13"/>
  <c r="AE20" i="13"/>
  <c r="AD20" i="13"/>
  <c r="X20" i="13"/>
  <c r="W20" i="13"/>
  <c r="V20" i="13"/>
  <c r="U20" i="13"/>
  <c r="T20" i="13"/>
  <c r="S20" i="13"/>
  <c r="R20" i="13"/>
  <c r="Q20" i="13"/>
  <c r="P20" i="13"/>
  <c r="J20" i="13"/>
  <c r="I20" i="13"/>
  <c r="H20" i="13"/>
  <c r="G20" i="13"/>
  <c r="F20" i="13"/>
  <c r="E20" i="13"/>
  <c r="D20" i="13"/>
  <c r="C20" i="13"/>
  <c r="B20" i="13"/>
  <c r="DD19" i="13"/>
  <c r="DC19" i="13"/>
  <c r="DB19" i="13"/>
  <c r="DA19" i="13"/>
  <c r="CZ19" i="13"/>
  <c r="CY19" i="13"/>
  <c r="CX19" i="13"/>
  <c r="CW19" i="13"/>
  <c r="CV19" i="13"/>
  <c r="CP19" i="13"/>
  <c r="CO19" i="13"/>
  <c r="CN19" i="13"/>
  <c r="CM19" i="13"/>
  <c r="CL19" i="13"/>
  <c r="CK19" i="13"/>
  <c r="CJ19" i="13"/>
  <c r="CI19" i="13"/>
  <c r="CH19" i="13"/>
  <c r="CB19" i="13"/>
  <c r="CA19" i="13"/>
  <c r="BZ19" i="13"/>
  <c r="BY19" i="13"/>
  <c r="BX19" i="13"/>
  <c r="BW19" i="13"/>
  <c r="BV19" i="13"/>
  <c r="BU19" i="13"/>
  <c r="BT19" i="13"/>
  <c r="BN19" i="13"/>
  <c r="BM19" i="13"/>
  <c r="BL19" i="13"/>
  <c r="BK19" i="13"/>
  <c r="BJ19" i="13"/>
  <c r="BI19" i="13"/>
  <c r="BH19" i="13"/>
  <c r="BG19" i="13"/>
  <c r="BF19" i="13"/>
  <c r="AZ19" i="13"/>
  <c r="AY19" i="13"/>
  <c r="AX19" i="13"/>
  <c r="AW19" i="13"/>
  <c r="AV19" i="13"/>
  <c r="AU19" i="13"/>
  <c r="AT19" i="13"/>
  <c r="AS19" i="13"/>
  <c r="AR19" i="13"/>
  <c r="AL19" i="13"/>
  <c r="AK19" i="13"/>
  <c r="AJ19" i="13"/>
  <c r="AI19" i="13"/>
  <c r="AH19" i="13"/>
  <c r="AG19" i="13"/>
  <c r="AF19" i="13"/>
  <c r="AE19" i="13"/>
  <c r="AD19" i="13"/>
  <c r="X19" i="13"/>
  <c r="W19" i="13"/>
  <c r="V19" i="13"/>
  <c r="U19" i="13"/>
  <c r="T19" i="13"/>
  <c r="S19" i="13"/>
  <c r="R19" i="13"/>
  <c r="Q19" i="13"/>
  <c r="P19" i="13"/>
  <c r="J19" i="13"/>
  <c r="I19" i="13"/>
  <c r="H19" i="13"/>
  <c r="G19" i="13"/>
  <c r="F19" i="13"/>
  <c r="E19" i="13"/>
  <c r="D19" i="13"/>
  <c r="C19" i="13"/>
  <c r="B19" i="13"/>
  <c r="DD18" i="13"/>
  <c r="DC18" i="13"/>
  <c r="DB18" i="13"/>
  <c r="DA18" i="13"/>
  <c r="CZ18" i="13"/>
  <c r="CY18" i="13"/>
  <c r="CX18" i="13"/>
  <c r="CW18" i="13"/>
  <c r="CV18" i="13"/>
  <c r="CP18" i="13"/>
  <c r="CO18" i="13"/>
  <c r="CN18" i="13"/>
  <c r="CM18" i="13"/>
  <c r="CL18" i="13"/>
  <c r="CK18" i="13"/>
  <c r="CJ18" i="13"/>
  <c r="CI18" i="13"/>
  <c r="CH18" i="13"/>
  <c r="CB18" i="13"/>
  <c r="CA18" i="13"/>
  <c r="BZ18" i="13"/>
  <c r="BY18" i="13"/>
  <c r="BX18" i="13"/>
  <c r="BW18" i="13"/>
  <c r="BV18" i="13"/>
  <c r="BU18" i="13"/>
  <c r="BT18" i="13"/>
  <c r="BN18" i="13"/>
  <c r="BM18" i="13"/>
  <c r="BL18" i="13"/>
  <c r="BK18" i="13"/>
  <c r="BJ18" i="13"/>
  <c r="BI18" i="13"/>
  <c r="BH18" i="13"/>
  <c r="BG18" i="13"/>
  <c r="BF18" i="13"/>
  <c r="AZ18" i="13"/>
  <c r="AY18" i="13"/>
  <c r="AX18" i="13"/>
  <c r="AW18" i="13"/>
  <c r="AV18" i="13"/>
  <c r="AU18" i="13"/>
  <c r="AT18" i="13"/>
  <c r="AS18" i="13"/>
  <c r="AR18" i="13"/>
  <c r="AL18" i="13"/>
  <c r="AK18" i="13"/>
  <c r="AJ18" i="13"/>
  <c r="AI18" i="13"/>
  <c r="AH18" i="13"/>
  <c r="AG18" i="13"/>
  <c r="AF18" i="13"/>
  <c r="AE18" i="13"/>
  <c r="AD18" i="13"/>
  <c r="X18" i="13"/>
  <c r="W18" i="13"/>
  <c r="V18" i="13"/>
  <c r="U18" i="13"/>
  <c r="T18" i="13"/>
  <c r="S18" i="13"/>
  <c r="R18" i="13"/>
  <c r="Q18" i="13"/>
  <c r="P18" i="13"/>
  <c r="J18" i="13"/>
  <c r="I18" i="13"/>
  <c r="H18" i="13"/>
  <c r="G18" i="13"/>
  <c r="F18" i="13"/>
  <c r="E18" i="13"/>
  <c r="D18" i="13"/>
  <c r="C18" i="13"/>
  <c r="B18" i="13"/>
  <c r="DD17" i="13"/>
  <c r="DC17" i="13"/>
  <c r="DB17" i="13"/>
  <c r="DA17" i="13"/>
  <c r="CZ17" i="13"/>
  <c r="CY17" i="13"/>
  <c r="CX17" i="13"/>
  <c r="CW17" i="13"/>
  <c r="CV17" i="13"/>
  <c r="CP17" i="13"/>
  <c r="CO17" i="13"/>
  <c r="CN17" i="13"/>
  <c r="CM17" i="13"/>
  <c r="CL17" i="13"/>
  <c r="CK17" i="13"/>
  <c r="CJ17" i="13"/>
  <c r="CI17" i="13"/>
  <c r="CH17" i="13"/>
  <c r="CB17" i="13"/>
  <c r="CA17" i="13"/>
  <c r="BZ17" i="13"/>
  <c r="BY17" i="13"/>
  <c r="BX17" i="13"/>
  <c r="BW17" i="13"/>
  <c r="BV17" i="13"/>
  <c r="BU17" i="13"/>
  <c r="BT17" i="13"/>
  <c r="BN17" i="13"/>
  <c r="BM17" i="13"/>
  <c r="BL17" i="13"/>
  <c r="BK17" i="13"/>
  <c r="BJ17" i="13"/>
  <c r="BI17" i="13"/>
  <c r="BH17" i="13"/>
  <c r="BG17" i="13"/>
  <c r="BF17" i="13"/>
  <c r="AZ17" i="13"/>
  <c r="AY17" i="13"/>
  <c r="AX17" i="13"/>
  <c r="AW17" i="13"/>
  <c r="AV17" i="13"/>
  <c r="AU17" i="13"/>
  <c r="AT17" i="13"/>
  <c r="AS17" i="13"/>
  <c r="AR17" i="13"/>
  <c r="AL17" i="13"/>
  <c r="AK17" i="13"/>
  <c r="AJ17" i="13"/>
  <c r="AI17" i="13"/>
  <c r="AH17" i="13"/>
  <c r="AG17" i="13"/>
  <c r="AF17" i="13"/>
  <c r="AE17" i="13"/>
  <c r="AD17" i="13"/>
  <c r="X17" i="13"/>
  <c r="W17" i="13"/>
  <c r="V17" i="13"/>
  <c r="U17" i="13"/>
  <c r="T17" i="13"/>
  <c r="S17" i="13"/>
  <c r="R17" i="13"/>
  <c r="Q17" i="13"/>
  <c r="P17" i="13"/>
  <c r="J17" i="13"/>
  <c r="I17" i="13"/>
  <c r="H17" i="13"/>
  <c r="G17" i="13"/>
  <c r="F17" i="13"/>
  <c r="E17" i="13"/>
  <c r="D17" i="13"/>
  <c r="C17" i="13"/>
  <c r="B17" i="13"/>
  <c r="DD16" i="13"/>
  <c r="DC16" i="13"/>
  <c r="DB16" i="13"/>
  <c r="DA16" i="13"/>
  <c r="CZ16" i="13"/>
  <c r="CY16" i="13"/>
  <c r="CX16" i="13"/>
  <c r="CW16" i="13"/>
  <c r="CV16" i="13"/>
  <c r="CP16" i="13"/>
  <c r="CO16" i="13"/>
  <c r="CN16" i="13"/>
  <c r="CM16" i="13"/>
  <c r="CL16" i="13"/>
  <c r="CK16" i="13"/>
  <c r="CJ16" i="13"/>
  <c r="CI16" i="13"/>
  <c r="CH16" i="13"/>
  <c r="CB16" i="13"/>
  <c r="CA16" i="13"/>
  <c r="BZ16" i="13"/>
  <c r="BY16" i="13"/>
  <c r="BX16" i="13"/>
  <c r="BW16" i="13"/>
  <c r="BV16" i="13"/>
  <c r="BU16" i="13"/>
  <c r="BT16" i="13"/>
  <c r="BN16" i="13"/>
  <c r="BM16" i="13"/>
  <c r="BL16" i="13"/>
  <c r="BK16" i="13"/>
  <c r="BJ16" i="13"/>
  <c r="BI16" i="13"/>
  <c r="BH16" i="13"/>
  <c r="BG16" i="13"/>
  <c r="BF16" i="13"/>
  <c r="AZ16" i="13"/>
  <c r="AY16" i="13"/>
  <c r="AX16" i="13"/>
  <c r="AW16" i="13"/>
  <c r="AV16" i="13"/>
  <c r="AU16" i="13"/>
  <c r="AT16" i="13"/>
  <c r="AS16" i="13"/>
  <c r="AR16" i="13"/>
  <c r="AL16" i="13"/>
  <c r="AK16" i="13"/>
  <c r="AJ16" i="13"/>
  <c r="AI16" i="13"/>
  <c r="AH16" i="13"/>
  <c r="AG16" i="13"/>
  <c r="AF16" i="13"/>
  <c r="AE16" i="13"/>
  <c r="AD16" i="13"/>
  <c r="X16" i="13"/>
  <c r="W16" i="13"/>
  <c r="V16" i="13"/>
  <c r="U16" i="13"/>
  <c r="T16" i="13"/>
  <c r="S16" i="13"/>
  <c r="R16" i="13"/>
  <c r="Q16" i="13"/>
  <c r="P16" i="13"/>
  <c r="J16" i="13"/>
  <c r="I16" i="13"/>
  <c r="H16" i="13"/>
  <c r="G16" i="13"/>
  <c r="F16" i="13"/>
  <c r="E16" i="13"/>
  <c r="D16" i="13"/>
  <c r="C16" i="13"/>
  <c r="B16" i="13"/>
  <c r="DD15" i="13"/>
  <c r="DC15" i="13"/>
  <c r="DB15" i="13"/>
  <c r="DA15" i="13"/>
  <c r="CZ15" i="13"/>
  <c r="CY15" i="13"/>
  <c r="CX15" i="13"/>
  <c r="CW15" i="13"/>
  <c r="CV15" i="13"/>
  <c r="CP15" i="13"/>
  <c r="CO15" i="13"/>
  <c r="CN15" i="13"/>
  <c r="CM15" i="13"/>
  <c r="CL15" i="13"/>
  <c r="CK15" i="13"/>
  <c r="CJ15" i="13"/>
  <c r="CI15" i="13"/>
  <c r="CH15" i="13"/>
  <c r="CB15" i="13"/>
  <c r="CA15" i="13"/>
  <c r="BZ15" i="13"/>
  <c r="BY15" i="13"/>
  <c r="BX15" i="13"/>
  <c r="BW15" i="13"/>
  <c r="BV15" i="13"/>
  <c r="BU15" i="13"/>
  <c r="BT15" i="13"/>
  <c r="BN15" i="13"/>
  <c r="BM15" i="13"/>
  <c r="BL15" i="13"/>
  <c r="BK15" i="13"/>
  <c r="BJ15" i="13"/>
  <c r="BI15" i="13"/>
  <c r="BH15" i="13"/>
  <c r="BG15" i="13"/>
  <c r="BF15" i="13"/>
  <c r="AZ15" i="13"/>
  <c r="AY15" i="13"/>
  <c r="AX15" i="13"/>
  <c r="AW15" i="13"/>
  <c r="AV15" i="13"/>
  <c r="AU15" i="13"/>
  <c r="AT15" i="13"/>
  <c r="AS15" i="13"/>
  <c r="AR15" i="13"/>
  <c r="AL15" i="13"/>
  <c r="AK15" i="13"/>
  <c r="AJ15" i="13"/>
  <c r="AI15" i="13"/>
  <c r="AH15" i="13"/>
  <c r="AG15" i="13"/>
  <c r="AF15" i="13"/>
  <c r="AE15" i="13"/>
  <c r="AD15" i="13"/>
  <c r="X15" i="13"/>
  <c r="W15" i="13"/>
  <c r="V15" i="13"/>
  <c r="U15" i="13"/>
  <c r="T15" i="13"/>
  <c r="S15" i="13"/>
  <c r="R15" i="13"/>
  <c r="Q15" i="13"/>
  <c r="P15" i="13"/>
  <c r="J15" i="13"/>
  <c r="I15" i="13"/>
  <c r="H15" i="13"/>
  <c r="G15" i="13"/>
  <c r="F15" i="13"/>
  <c r="E15" i="13"/>
  <c r="D15" i="13"/>
  <c r="C15" i="13"/>
  <c r="B15" i="13"/>
  <c r="DD14" i="13"/>
  <c r="DC14" i="13"/>
  <c r="DB14" i="13"/>
  <c r="DA14" i="13"/>
  <c r="CZ14" i="13"/>
  <c r="CY14" i="13"/>
  <c r="CX14" i="13"/>
  <c r="CW14" i="13"/>
  <c r="CV14" i="13"/>
  <c r="CP14" i="13"/>
  <c r="CO14" i="13"/>
  <c r="CN14" i="13"/>
  <c r="CM14" i="13"/>
  <c r="CL14" i="13"/>
  <c r="CK14" i="13"/>
  <c r="CJ14" i="13"/>
  <c r="CI14" i="13"/>
  <c r="CH14" i="13"/>
  <c r="CB14" i="13"/>
  <c r="CA14" i="13"/>
  <c r="BZ14" i="13"/>
  <c r="BY14" i="13"/>
  <c r="BX14" i="13"/>
  <c r="BW14" i="13"/>
  <c r="BV14" i="13"/>
  <c r="BU14" i="13"/>
  <c r="BT14" i="13"/>
  <c r="BN14" i="13"/>
  <c r="BM14" i="13"/>
  <c r="BL14" i="13"/>
  <c r="BK14" i="13"/>
  <c r="BJ14" i="13"/>
  <c r="BI14" i="13"/>
  <c r="BH14" i="13"/>
  <c r="BG14" i="13"/>
  <c r="BF14" i="13"/>
  <c r="AZ14" i="13"/>
  <c r="AY14" i="13"/>
  <c r="AX14" i="13"/>
  <c r="AW14" i="13"/>
  <c r="AV14" i="13"/>
  <c r="AU14" i="13"/>
  <c r="AT14" i="13"/>
  <c r="AS14" i="13"/>
  <c r="AR14" i="13"/>
  <c r="AL14" i="13"/>
  <c r="AK14" i="13"/>
  <c r="AJ14" i="13"/>
  <c r="AI14" i="13"/>
  <c r="AH14" i="13"/>
  <c r="AG14" i="13"/>
  <c r="AF14" i="13"/>
  <c r="AE14" i="13"/>
  <c r="AD14" i="13"/>
  <c r="X14" i="13"/>
  <c r="W14" i="13"/>
  <c r="V14" i="13"/>
  <c r="U14" i="13"/>
  <c r="T14" i="13"/>
  <c r="S14" i="13"/>
  <c r="R14" i="13"/>
  <c r="Q14" i="13"/>
  <c r="P14" i="13"/>
  <c r="J14" i="13"/>
  <c r="I14" i="13"/>
  <c r="H14" i="13"/>
  <c r="G14" i="13"/>
  <c r="F14" i="13"/>
  <c r="E14" i="13"/>
  <c r="D14" i="13"/>
  <c r="C14" i="13"/>
  <c r="B14" i="13"/>
  <c r="DD13" i="13"/>
  <c r="DC13" i="13"/>
  <c r="DB13" i="13"/>
  <c r="DA13" i="13"/>
  <c r="CZ13" i="13"/>
  <c r="CY13" i="13"/>
  <c r="CX13" i="13"/>
  <c r="CW13" i="13"/>
  <c r="CV13" i="13"/>
  <c r="CP13" i="13"/>
  <c r="CO13" i="13"/>
  <c r="CN13" i="13"/>
  <c r="CM13" i="13"/>
  <c r="CL13" i="13"/>
  <c r="CK13" i="13"/>
  <c r="CJ13" i="13"/>
  <c r="CI13" i="13"/>
  <c r="CH13" i="13"/>
  <c r="CB13" i="13"/>
  <c r="CA13" i="13"/>
  <c r="BZ13" i="13"/>
  <c r="BY13" i="13"/>
  <c r="BX13" i="13"/>
  <c r="BW13" i="13"/>
  <c r="BV13" i="13"/>
  <c r="BU13" i="13"/>
  <c r="BT13" i="13"/>
  <c r="BN13" i="13"/>
  <c r="BM13" i="13"/>
  <c r="BL13" i="13"/>
  <c r="BK13" i="13"/>
  <c r="BJ13" i="13"/>
  <c r="BI13" i="13"/>
  <c r="BH13" i="13"/>
  <c r="BG13" i="13"/>
  <c r="BF13" i="13"/>
  <c r="AZ13" i="13"/>
  <c r="AY13" i="13"/>
  <c r="AX13" i="13"/>
  <c r="AW13" i="13"/>
  <c r="AV13" i="13"/>
  <c r="AU13" i="13"/>
  <c r="AT13" i="13"/>
  <c r="AS13" i="13"/>
  <c r="AR13" i="13"/>
  <c r="AL13" i="13"/>
  <c r="AK13" i="13"/>
  <c r="AJ13" i="13"/>
  <c r="AI13" i="13"/>
  <c r="AH13" i="13"/>
  <c r="AG13" i="13"/>
  <c r="AF13" i="13"/>
  <c r="AE13" i="13"/>
  <c r="AD13" i="13"/>
  <c r="X13" i="13"/>
  <c r="W13" i="13"/>
  <c r="V13" i="13"/>
  <c r="U13" i="13"/>
  <c r="T13" i="13"/>
  <c r="S13" i="13"/>
  <c r="R13" i="13"/>
  <c r="Q13" i="13"/>
  <c r="P13" i="13"/>
  <c r="J13" i="13"/>
  <c r="I13" i="13"/>
  <c r="H13" i="13"/>
  <c r="G13" i="13"/>
  <c r="F13" i="13"/>
  <c r="E13" i="13"/>
  <c r="D13" i="13"/>
  <c r="C13" i="13"/>
  <c r="B13" i="13"/>
  <c r="DD12" i="13"/>
  <c r="DC12" i="13"/>
  <c r="DB12" i="13"/>
  <c r="DA12" i="13"/>
  <c r="CZ12" i="13"/>
  <c r="CY12" i="13"/>
  <c r="CX12" i="13"/>
  <c r="CW12" i="13"/>
  <c r="CV12" i="13"/>
  <c r="CP12" i="13"/>
  <c r="CO12" i="13"/>
  <c r="CN12" i="13"/>
  <c r="CM12" i="13"/>
  <c r="CL12" i="13"/>
  <c r="CK12" i="13"/>
  <c r="CJ12" i="13"/>
  <c r="CI12" i="13"/>
  <c r="CH12" i="13"/>
  <c r="CB12" i="13"/>
  <c r="CA12" i="13"/>
  <c r="BZ12" i="13"/>
  <c r="BY12" i="13"/>
  <c r="BX12" i="13"/>
  <c r="BW12" i="13"/>
  <c r="BV12" i="13"/>
  <c r="BU12" i="13"/>
  <c r="BT12" i="13"/>
  <c r="BN12" i="13"/>
  <c r="BM12" i="13"/>
  <c r="BL12" i="13"/>
  <c r="BK12" i="13"/>
  <c r="BJ12" i="13"/>
  <c r="BI12" i="13"/>
  <c r="BH12" i="13"/>
  <c r="BG12" i="13"/>
  <c r="BF12" i="13"/>
  <c r="AZ12" i="13"/>
  <c r="AY12" i="13"/>
  <c r="AX12" i="13"/>
  <c r="AW12" i="13"/>
  <c r="AV12" i="13"/>
  <c r="AU12" i="13"/>
  <c r="AT12" i="13"/>
  <c r="AS12" i="13"/>
  <c r="AR12" i="13"/>
  <c r="AL12" i="13"/>
  <c r="AK12" i="13"/>
  <c r="AJ12" i="13"/>
  <c r="AI12" i="13"/>
  <c r="AH12" i="13"/>
  <c r="AG12" i="13"/>
  <c r="AF12" i="13"/>
  <c r="AE12" i="13"/>
  <c r="AD12" i="13"/>
  <c r="X12" i="13"/>
  <c r="W12" i="13"/>
  <c r="V12" i="13"/>
  <c r="U12" i="13"/>
  <c r="T12" i="13"/>
  <c r="S12" i="13"/>
  <c r="R12" i="13"/>
  <c r="Q12" i="13"/>
  <c r="P12" i="13"/>
  <c r="J12" i="13"/>
  <c r="I12" i="13"/>
  <c r="H12" i="13"/>
  <c r="G12" i="13"/>
  <c r="F12" i="13"/>
  <c r="E12" i="13"/>
  <c r="D12" i="13"/>
  <c r="C12" i="13"/>
  <c r="B12" i="13"/>
  <c r="DD11" i="13"/>
  <c r="DC11" i="13"/>
  <c r="DB11" i="13"/>
  <c r="DA11" i="13"/>
  <c r="CZ11" i="13"/>
  <c r="CY11" i="13"/>
  <c r="CX11" i="13"/>
  <c r="CW11" i="13"/>
  <c r="CV11" i="13"/>
  <c r="CP11" i="13"/>
  <c r="CO11" i="13"/>
  <c r="CN11" i="13"/>
  <c r="CM11" i="13"/>
  <c r="CL11" i="13"/>
  <c r="CK11" i="13"/>
  <c r="CJ11" i="13"/>
  <c r="CI11" i="13"/>
  <c r="CH11" i="13"/>
  <c r="CB11" i="13"/>
  <c r="CA11" i="13"/>
  <c r="BZ11" i="13"/>
  <c r="BY11" i="13"/>
  <c r="BX11" i="13"/>
  <c r="BW11" i="13"/>
  <c r="BV11" i="13"/>
  <c r="BU11" i="13"/>
  <c r="BT11" i="13"/>
  <c r="BN11" i="13"/>
  <c r="BM11" i="13"/>
  <c r="BL11" i="13"/>
  <c r="BK11" i="13"/>
  <c r="BJ11" i="13"/>
  <c r="BI11" i="13"/>
  <c r="BH11" i="13"/>
  <c r="BG11" i="13"/>
  <c r="BF11" i="13"/>
  <c r="AZ11" i="13"/>
  <c r="AY11" i="13"/>
  <c r="AX11" i="13"/>
  <c r="AW11" i="13"/>
  <c r="AV11" i="13"/>
  <c r="AU11" i="13"/>
  <c r="AT11" i="13"/>
  <c r="AS11" i="13"/>
  <c r="AR11" i="13"/>
  <c r="AL11" i="13"/>
  <c r="AK11" i="13"/>
  <c r="AJ11" i="13"/>
  <c r="AI11" i="13"/>
  <c r="AH11" i="13"/>
  <c r="AG11" i="13"/>
  <c r="AF11" i="13"/>
  <c r="AE11" i="13"/>
  <c r="AD11" i="13"/>
  <c r="X11" i="13"/>
  <c r="W11" i="13"/>
  <c r="V11" i="13"/>
  <c r="U11" i="13"/>
  <c r="T11" i="13"/>
  <c r="S11" i="13"/>
  <c r="R11" i="13"/>
  <c r="Q11" i="13"/>
  <c r="P11" i="13"/>
  <c r="J11" i="13"/>
  <c r="I11" i="13"/>
  <c r="H11" i="13"/>
  <c r="G11" i="13"/>
  <c r="F11" i="13"/>
  <c r="E11" i="13"/>
  <c r="D11" i="13"/>
  <c r="C11" i="13"/>
  <c r="B11" i="13"/>
  <c r="DD10" i="13"/>
  <c r="DC10" i="13"/>
  <c r="DB10" i="13"/>
  <c r="DA10" i="13"/>
  <c r="CZ10" i="13"/>
  <c r="CY10" i="13"/>
  <c r="CX10" i="13"/>
  <c r="CW10" i="13"/>
  <c r="CV10" i="13"/>
  <c r="CP10" i="13"/>
  <c r="CO10" i="13"/>
  <c r="CN10" i="13"/>
  <c r="CM10" i="13"/>
  <c r="CL10" i="13"/>
  <c r="CK10" i="13"/>
  <c r="CJ10" i="13"/>
  <c r="CI10" i="13"/>
  <c r="CH10" i="13"/>
  <c r="CB10" i="13"/>
  <c r="CA10" i="13"/>
  <c r="BZ10" i="13"/>
  <c r="BY10" i="13"/>
  <c r="BX10" i="13"/>
  <c r="BW10" i="13"/>
  <c r="BV10" i="13"/>
  <c r="BU10" i="13"/>
  <c r="BT10" i="13"/>
  <c r="BN10" i="13"/>
  <c r="BM10" i="13"/>
  <c r="BL10" i="13"/>
  <c r="BK10" i="13"/>
  <c r="BJ10" i="13"/>
  <c r="BI10" i="13"/>
  <c r="BH10" i="13"/>
  <c r="BG10" i="13"/>
  <c r="BF10" i="13"/>
  <c r="AZ10" i="13"/>
  <c r="AY10" i="13"/>
  <c r="AX10" i="13"/>
  <c r="AW10" i="13"/>
  <c r="AV10" i="13"/>
  <c r="AU10" i="13"/>
  <c r="AT10" i="13"/>
  <c r="AS10" i="13"/>
  <c r="AR10" i="13"/>
  <c r="AL10" i="13"/>
  <c r="AK10" i="13"/>
  <c r="AJ10" i="13"/>
  <c r="AI10" i="13"/>
  <c r="AH10" i="13"/>
  <c r="AG10" i="13"/>
  <c r="AF10" i="13"/>
  <c r="AE10" i="13"/>
  <c r="AD10" i="13"/>
  <c r="X10" i="13"/>
  <c r="W10" i="13"/>
  <c r="V10" i="13"/>
  <c r="U10" i="13"/>
  <c r="T10" i="13"/>
  <c r="S10" i="13"/>
  <c r="R10" i="13"/>
  <c r="Q10" i="13"/>
  <c r="P10" i="13"/>
  <c r="J10" i="13"/>
  <c r="I10" i="13"/>
  <c r="H10" i="13"/>
  <c r="G10" i="13"/>
  <c r="F10" i="13"/>
  <c r="E10" i="13"/>
  <c r="D10" i="13"/>
  <c r="C10" i="13"/>
  <c r="B10" i="13"/>
  <c r="DD9" i="13"/>
  <c r="DC9" i="13"/>
  <c r="DB9" i="13"/>
  <c r="DA9" i="13"/>
  <c r="CZ9" i="13"/>
  <c r="CY9" i="13"/>
  <c r="CX9" i="13"/>
  <c r="CW9" i="13"/>
  <c r="CV9" i="13"/>
  <c r="CP9" i="13"/>
  <c r="CO9" i="13"/>
  <c r="CN9" i="13"/>
  <c r="CM9" i="13"/>
  <c r="CL9" i="13"/>
  <c r="CK9" i="13"/>
  <c r="CJ9" i="13"/>
  <c r="CI9" i="13"/>
  <c r="CH9" i="13"/>
  <c r="CB9" i="13"/>
  <c r="CA9" i="13"/>
  <c r="BZ9" i="13"/>
  <c r="BY9" i="13"/>
  <c r="BX9" i="13"/>
  <c r="BW9" i="13"/>
  <c r="BV9" i="13"/>
  <c r="BU9" i="13"/>
  <c r="BT9" i="13"/>
  <c r="BN9" i="13"/>
  <c r="BM9" i="13"/>
  <c r="BL9" i="13"/>
  <c r="BK9" i="13"/>
  <c r="BJ9" i="13"/>
  <c r="BI9" i="13"/>
  <c r="BH9" i="13"/>
  <c r="BG9" i="13"/>
  <c r="BF9" i="13"/>
  <c r="AZ9" i="13"/>
  <c r="AY9" i="13"/>
  <c r="AX9" i="13"/>
  <c r="AW9" i="13"/>
  <c r="AV9" i="13"/>
  <c r="AU9" i="13"/>
  <c r="AT9" i="13"/>
  <c r="AS9" i="13"/>
  <c r="AR9" i="13"/>
  <c r="AL9" i="13"/>
  <c r="AK9" i="13"/>
  <c r="AJ9" i="13"/>
  <c r="AI9" i="13"/>
  <c r="AH9" i="13"/>
  <c r="AG9" i="13"/>
  <c r="AF9" i="13"/>
  <c r="AE9" i="13"/>
  <c r="AD9" i="13"/>
  <c r="X9" i="13"/>
  <c r="W9" i="13"/>
  <c r="V9" i="13"/>
  <c r="U9" i="13"/>
  <c r="T9" i="13"/>
  <c r="S9" i="13"/>
  <c r="R9" i="13"/>
  <c r="Q9" i="13"/>
  <c r="P9" i="13"/>
  <c r="J9" i="13"/>
  <c r="I9" i="13"/>
  <c r="H9" i="13"/>
  <c r="G9" i="13"/>
  <c r="F9" i="13"/>
  <c r="E9" i="13"/>
  <c r="D9" i="13"/>
  <c r="C9" i="13"/>
  <c r="B9" i="13"/>
  <c r="DD8" i="13"/>
  <c r="DC8" i="13"/>
  <c r="DB8" i="13"/>
  <c r="DA8" i="13"/>
  <c r="CZ8" i="13"/>
  <c r="CY8" i="13"/>
  <c r="CX8" i="13"/>
  <c r="CW8" i="13"/>
  <c r="CV8" i="13"/>
  <c r="CP8" i="13"/>
  <c r="CO8" i="13"/>
  <c r="CN8" i="13"/>
  <c r="CM8" i="13"/>
  <c r="CL8" i="13"/>
  <c r="CK8" i="13"/>
  <c r="CJ8" i="13"/>
  <c r="CI8" i="13"/>
  <c r="CH8" i="13"/>
  <c r="CB8" i="13"/>
  <c r="CA8" i="13"/>
  <c r="BZ8" i="13"/>
  <c r="BY8" i="13"/>
  <c r="BX8" i="13"/>
  <c r="BW8" i="13"/>
  <c r="BV8" i="13"/>
  <c r="BU8" i="13"/>
  <c r="BT8" i="13"/>
  <c r="BN8" i="13"/>
  <c r="BM8" i="13"/>
  <c r="BL8" i="13"/>
  <c r="BK8" i="13"/>
  <c r="BJ8" i="13"/>
  <c r="BI8" i="13"/>
  <c r="BH8" i="13"/>
  <c r="BG8" i="13"/>
  <c r="BF8" i="13"/>
  <c r="AZ8" i="13"/>
  <c r="AY8" i="13"/>
  <c r="AX8" i="13"/>
  <c r="AW8" i="13"/>
  <c r="AV8" i="13"/>
  <c r="AU8" i="13"/>
  <c r="AT8" i="13"/>
  <c r="AS8" i="13"/>
  <c r="AR8" i="13"/>
  <c r="AL8" i="13"/>
  <c r="AK8" i="13"/>
  <c r="AJ8" i="13"/>
  <c r="AI8" i="13"/>
  <c r="AH8" i="13"/>
  <c r="AG8" i="13"/>
  <c r="AF8" i="13"/>
  <c r="AE8" i="13"/>
  <c r="AD8" i="13"/>
  <c r="X8" i="13"/>
  <c r="W8" i="13"/>
  <c r="V8" i="13"/>
  <c r="U8" i="13"/>
  <c r="T8" i="13"/>
  <c r="S8" i="13"/>
  <c r="R8" i="13"/>
  <c r="Q8" i="13"/>
  <c r="P8" i="13"/>
  <c r="J8" i="13"/>
  <c r="I8" i="13"/>
  <c r="H8" i="13"/>
  <c r="G8" i="13"/>
  <c r="F8" i="13"/>
  <c r="E8" i="13"/>
  <c r="D8" i="13"/>
  <c r="C8" i="13"/>
  <c r="B8" i="13"/>
  <c r="DD7" i="13"/>
  <c r="DC7" i="13"/>
  <c r="DB7" i="13"/>
  <c r="DA7" i="13"/>
  <c r="CZ7" i="13"/>
  <c r="CY7" i="13"/>
  <c r="CX7" i="13"/>
  <c r="CW7" i="13"/>
  <c r="CV7" i="13"/>
  <c r="CP7" i="13"/>
  <c r="CO7" i="13"/>
  <c r="CN7" i="13"/>
  <c r="CM7" i="13"/>
  <c r="CL7" i="13"/>
  <c r="CK7" i="13"/>
  <c r="CJ7" i="13"/>
  <c r="CI7" i="13"/>
  <c r="CH7" i="13"/>
  <c r="CB7" i="13"/>
  <c r="CA7" i="13"/>
  <c r="BZ7" i="13"/>
  <c r="BY7" i="13"/>
  <c r="BX7" i="13"/>
  <c r="BW7" i="13"/>
  <c r="BV7" i="13"/>
  <c r="BU7" i="13"/>
  <c r="BT7" i="13"/>
  <c r="BN7" i="13"/>
  <c r="BM7" i="13"/>
  <c r="BL7" i="13"/>
  <c r="BK7" i="13"/>
  <c r="BJ7" i="13"/>
  <c r="BI7" i="13"/>
  <c r="BH7" i="13"/>
  <c r="BG7" i="13"/>
  <c r="BF7" i="13"/>
  <c r="AZ7" i="13"/>
  <c r="AY7" i="13"/>
  <c r="AX7" i="13"/>
  <c r="AW7" i="13"/>
  <c r="AV7" i="13"/>
  <c r="AU7" i="13"/>
  <c r="AT7" i="13"/>
  <c r="AS7" i="13"/>
  <c r="AR7" i="13"/>
  <c r="AL7" i="13"/>
  <c r="AK7" i="13"/>
  <c r="AJ7" i="13"/>
  <c r="AI7" i="13"/>
  <c r="AH7" i="13"/>
  <c r="AG7" i="13"/>
  <c r="AF7" i="13"/>
  <c r="AE7" i="13"/>
  <c r="AD7" i="13"/>
  <c r="X7" i="13"/>
  <c r="W7" i="13"/>
  <c r="V7" i="13"/>
  <c r="U7" i="13"/>
  <c r="T7" i="13"/>
  <c r="S7" i="13"/>
  <c r="R7" i="13"/>
  <c r="Q7" i="13"/>
  <c r="P7" i="13"/>
  <c r="J7" i="13"/>
  <c r="I7" i="13"/>
  <c r="H7" i="13"/>
  <c r="DD6" i="13"/>
  <c r="DC6" i="13"/>
  <c r="DB6" i="13"/>
  <c r="DA6" i="13"/>
  <c r="CZ6" i="13"/>
  <c r="CY6" i="13"/>
  <c r="CX6" i="13"/>
  <c r="CW6" i="13"/>
  <c r="CV6" i="13"/>
  <c r="CP6" i="13"/>
  <c r="CO6" i="13"/>
  <c r="CN6" i="13"/>
  <c r="CM6" i="13"/>
  <c r="CL6" i="13"/>
  <c r="CK6" i="13"/>
  <c r="CJ6" i="13"/>
  <c r="CI6" i="13"/>
  <c r="CH6" i="13"/>
  <c r="CB6" i="13"/>
  <c r="CA6" i="13"/>
  <c r="BZ6" i="13"/>
  <c r="BY6" i="13"/>
  <c r="BX6" i="13"/>
  <c r="BW6" i="13"/>
  <c r="BV6" i="13"/>
  <c r="BU6" i="13"/>
  <c r="BT6" i="13"/>
  <c r="BN6" i="13"/>
  <c r="BM6" i="13"/>
  <c r="BL6" i="13"/>
  <c r="BK6" i="13"/>
  <c r="BJ6" i="13"/>
  <c r="BI6" i="13"/>
  <c r="BH6" i="13"/>
  <c r="BG6" i="13"/>
  <c r="BF6" i="13"/>
  <c r="AZ6" i="13"/>
  <c r="AY6" i="13"/>
  <c r="AX6" i="13"/>
  <c r="AW6" i="13"/>
  <c r="AV6" i="13"/>
  <c r="AU6" i="13"/>
  <c r="AT6" i="13"/>
  <c r="AS6" i="13"/>
  <c r="AR6" i="13"/>
  <c r="AL6" i="13"/>
  <c r="AK6" i="13"/>
  <c r="AJ6" i="13"/>
  <c r="AI6" i="13"/>
  <c r="AH6" i="13"/>
  <c r="AG6" i="13"/>
  <c r="AF6" i="13"/>
  <c r="AE6" i="13"/>
  <c r="AD6" i="13"/>
  <c r="X6" i="13"/>
  <c r="W6" i="13"/>
  <c r="V6" i="13"/>
  <c r="U6" i="13"/>
  <c r="T6" i="13"/>
  <c r="S6" i="13"/>
  <c r="R6" i="13"/>
  <c r="Q6" i="13"/>
  <c r="P6" i="13"/>
  <c r="DD5" i="13"/>
  <c r="DC5" i="13"/>
  <c r="DB5" i="13"/>
  <c r="DA5" i="13"/>
  <c r="CZ5" i="13"/>
  <c r="CY5" i="13"/>
  <c r="CX5" i="13"/>
  <c r="CW5" i="13"/>
  <c r="CV5" i="13"/>
  <c r="CP5" i="13"/>
  <c r="CO5" i="13"/>
  <c r="CN5" i="13"/>
  <c r="CM5" i="13"/>
  <c r="CL5" i="13"/>
  <c r="CK5" i="13"/>
  <c r="CJ5" i="13"/>
  <c r="CI5" i="13"/>
  <c r="CH5" i="13"/>
  <c r="CB5" i="13"/>
  <c r="CA5" i="13"/>
  <c r="BZ5" i="13"/>
  <c r="BY5" i="13"/>
  <c r="BX5" i="13"/>
  <c r="BW5" i="13"/>
  <c r="BV5" i="13"/>
  <c r="BU5" i="13"/>
  <c r="BT5" i="13"/>
  <c r="BN5" i="13"/>
  <c r="BM5" i="13"/>
  <c r="BL5" i="13"/>
  <c r="BK5" i="13"/>
  <c r="BJ5" i="13"/>
  <c r="BI5" i="13"/>
  <c r="BH5" i="13"/>
  <c r="BG5" i="13"/>
  <c r="BF5" i="13"/>
  <c r="AZ5" i="13"/>
  <c r="AY5" i="13"/>
  <c r="AX5" i="13"/>
  <c r="AW5" i="13"/>
  <c r="AV5" i="13"/>
  <c r="AU5" i="13"/>
  <c r="AT5" i="13"/>
  <c r="AS5" i="13"/>
  <c r="AR5" i="13"/>
  <c r="AL5" i="13"/>
  <c r="AK5" i="13"/>
  <c r="AJ5" i="13"/>
  <c r="AI5" i="13"/>
  <c r="AH5" i="13"/>
  <c r="AG5" i="13"/>
  <c r="AF5" i="13"/>
  <c r="AE5" i="13"/>
  <c r="AD5" i="13"/>
  <c r="X5" i="13"/>
  <c r="W5" i="13"/>
  <c r="V5" i="13"/>
  <c r="U5" i="13"/>
  <c r="T5" i="13"/>
  <c r="S5" i="13"/>
  <c r="R5" i="13"/>
  <c r="Q5" i="13"/>
  <c r="P5" i="13"/>
  <c r="DD4" i="13"/>
  <c r="DC4" i="13"/>
  <c r="DB4" i="13"/>
  <c r="DA4" i="13"/>
  <c r="CZ4" i="13"/>
  <c r="CY4" i="13"/>
  <c r="CX4" i="13"/>
  <c r="CW4" i="13"/>
  <c r="CV4" i="13"/>
  <c r="CP4" i="13"/>
  <c r="CO4" i="13"/>
  <c r="CN4" i="13"/>
  <c r="CM4" i="13"/>
  <c r="CL4" i="13"/>
  <c r="CK4" i="13"/>
  <c r="CJ4" i="13"/>
  <c r="CI4" i="13"/>
  <c r="CH4" i="13"/>
  <c r="CB4" i="13"/>
  <c r="CA4" i="13"/>
  <c r="BZ4" i="13"/>
  <c r="BY4" i="13"/>
  <c r="BX4" i="13"/>
  <c r="BW4" i="13"/>
  <c r="BV4" i="13"/>
  <c r="BU4" i="13"/>
  <c r="BT4" i="13"/>
  <c r="BN4" i="13"/>
  <c r="BM4" i="13"/>
  <c r="BL4" i="13"/>
  <c r="BK4" i="13"/>
  <c r="BJ4" i="13"/>
  <c r="BI4" i="13"/>
  <c r="BH4" i="13"/>
  <c r="BG4" i="13"/>
  <c r="BF4" i="13"/>
  <c r="AZ4" i="13"/>
  <c r="AY4" i="13"/>
  <c r="AX4" i="13"/>
  <c r="AW4" i="13"/>
  <c r="AV4" i="13"/>
  <c r="AU4" i="13"/>
  <c r="AT4" i="13"/>
  <c r="AS4" i="13"/>
  <c r="AR4" i="13"/>
  <c r="AL4" i="13"/>
  <c r="AK4" i="13"/>
  <c r="AJ4" i="13"/>
  <c r="AI4" i="13"/>
  <c r="AH4" i="13"/>
  <c r="AG4" i="13"/>
  <c r="AF4" i="13"/>
  <c r="AE4" i="13"/>
  <c r="AD4" i="13"/>
  <c r="X4" i="13"/>
  <c r="W4" i="13"/>
  <c r="V4" i="13"/>
  <c r="U4" i="13"/>
  <c r="T4" i="13"/>
  <c r="S4" i="13"/>
  <c r="R4" i="13"/>
  <c r="Q4" i="13"/>
  <c r="P4" i="13"/>
  <c r="DD3" i="13"/>
  <c r="DC3" i="13"/>
  <c r="DB3" i="13"/>
  <c r="DA3" i="13"/>
  <c r="CZ3" i="13"/>
  <c r="CY3" i="13"/>
  <c r="CX3" i="13"/>
  <c r="CW3" i="13"/>
  <c r="CV3" i="13"/>
  <c r="CP3" i="13"/>
  <c r="CO3" i="13"/>
  <c r="CN3" i="13"/>
  <c r="CM3" i="13"/>
  <c r="CL3" i="13"/>
  <c r="CK3" i="13"/>
  <c r="CJ3" i="13"/>
  <c r="CI3" i="13"/>
  <c r="CH3" i="13"/>
  <c r="CB3" i="13"/>
  <c r="CA3" i="13"/>
  <c r="BZ3" i="13"/>
  <c r="BY3" i="13"/>
  <c r="BX3" i="13"/>
  <c r="BW3" i="13"/>
  <c r="BV3" i="13"/>
  <c r="BU3" i="13"/>
  <c r="BT3" i="13"/>
  <c r="BN3" i="13"/>
  <c r="BM3" i="13"/>
  <c r="BL3" i="13"/>
  <c r="BK3" i="13"/>
  <c r="BJ3" i="13"/>
  <c r="BI3" i="13"/>
  <c r="BH3" i="13"/>
  <c r="BG3" i="13"/>
  <c r="BF3" i="13"/>
  <c r="AZ3" i="13"/>
  <c r="AY3" i="13"/>
  <c r="AX3" i="13"/>
  <c r="AW3" i="13"/>
  <c r="AV3" i="13"/>
  <c r="AU3" i="13"/>
  <c r="AT3" i="13"/>
  <c r="AS3" i="13"/>
  <c r="AR3" i="13"/>
  <c r="AL3" i="13"/>
  <c r="AK3" i="13"/>
  <c r="AJ3" i="13"/>
  <c r="AI3" i="13"/>
  <c r="AH3" i="13"/>
  <c r="AG3" i="13"/>
  <c r="AF3" i="13"/>
  <c r="AE3" i="13"/>
  <c r="AD3" i="13"/>
  <c r="X3" i="13"/>
  <c r="W3" i="13"/>
  <c r="V3" i="13"/>
  <c r="U3" i="13"/>
  <c r="T3" i="13"/>
  <c r="S3" i="13"/>
  <c r="R3" i="13"/>
  <c r="Q3" i="13"/>
  <c r="P3" i="13"/>
  <c r="DD2" i="13"/>
  <c r="DC2" i="13"/>
  <c r="DB2" i="13"/>
  <c r="DA2" i="13"/>
  <c r="CZ2" i="13"/>
  <c r="CY2" i="13"/>
  <c r="CX2" i="13"/>
  <c r="CW2" i="13"/>
  <c r="CV2" i="13"/>
  <c r="CP2" i="13"/>
  <c r="CO2" i="13"/>
  <c r="CN2" i="13"/>
  <c r="CM2" i="13"/>
  <c r="CL2" i="13"/>
  <c r="CK2" i="13"/>
  <c r="CJ2" i="13"/>
  <c r="CI2" i="13"/>
  <c r="CH2" i="13"/>
  <c r="CB2" i="13"/>
  <c r="CA2" i="13"/>
  <c r="BZ2" i="13"/>
  <c r="BY2" i="13"/>
  <c r="BX2" i="13"/>
  <c r="BW2" i="13"/>
  <c r="BV2" i="13"/>
  <c r="BU2" i="13"/>
  <c r="BT2" i="13"/>
  <c r="BN2" i="13"/>
  <c r="BM2" i="13"/>
  <c r="BL2" i="13"/>
  <c r="BK2" i="13"/>
  <c r="BJ2" i="13"/>
  <c r="BI2" i="13"/>
  <c r="BH2" i="13"/>
  <c r="BG2" i="13"/>
  <c r="BF2" i="13"/>
  <c r="AZ2" i="13"/>
  <c r="AY2" i="13"/>
  <c r="AX2" i="13"/>
  <c r="AW2" i="13"/>
  <c r="AV2" i="13"/>
  <c r="AU2" i="13"/>
  <c r="AT2" i="13"/>
  <c r="AS2" i="13"/>
  <c r="AR2" i="13"/>
  <c r="AL2" i="13"/>
  <c r="AK2" i="13"/>
  <c r="AJ2" i="13"/>
  <c r="AI2" i="13"/>
  <c r="AH2" i="13"/>
  <c r="AG2" i="13"/>
  <c r="AF2" i="13"/>
  <c r="AE2" i="13"/>
  <c r="AD2" i="13"/>
  <c r="X2" i="13"/>
  <c r="W2" i="13"/>
  <c r="V2" i="13"/>
  <c r="U2" i="13"/>
  <c r="T2" i="13"/>
  <c r="S2" i="13"/>
  <c r="R2" i="13"/>
  <c r="Q2" i="13"/>
  <c r="P2" i="13"/>
  <c r="DD1" i="13"/>
  <c r="DC1" i="13"/>
  <c r="DB1" i="13"/>
  <c r="DA1" i="13"/>
  <c r="CZ1" i="13"/>
  <c r="CY1" i="13"/>
  <c r="CX1" i="13"/>
  <c r="CW1" i="13"/>
  <c r="CV1" i="13"/>
  <c r="CP1" i="13"/>
  <c r="CO1" i="13"/>
  <c r="CN1" i="13"/>
  <c r="CM1" i="13"/>
  <c r="CL1" i="13"/>
  <c r="CK1" i="13"/>
  <c r="CJ1" i="13"/>
  <c r="CI1" i="13"/>
  <c r="CH1" i="13"/>
  <c r="CB1" i="13"/>
  <c r="CA1" i="13"/>
  <c r="BZ1" i="13"/>
  <c r="BY1" i="13"/>
  <c r="BX1" i="13"/>
  <c r="BW1" i="13"/>
  <c r="BV1" i="13"/>
  <c r="BU1" i="13"/>
  <c r="BT1" i="13"/>
  <c r="BN1" i="13"/>
  <c r="BM1" i="13"/>
  <c r="BL1" i="13"/>
  <c r="BK1" i="13"/>
  <c r="BJ1" i="13"/>
  <c r="BI1" i="13"/>
  <c r="BH1" i="13"/>
  <c r="BG1" i="13"/>
  <c r="BF1" i="13"/>
  <c r="AZ1" i="13"/>
  <c r="AY1" i="13"/>
  <c r="AX1" i="13"/>
  <c r="AW1" i="13"/>
  <c r="AV1" i="13"/>
  <c r="AU1" i="13"/>
  <c r="AT1" i="13"/>
  <c r="AS1" i="13"/>
  <c r="AR1" i="13"/>
  <c r="AL1" i="13"/>
  <c r="AK1" i="13"/>
  <c r="AJ1" i="13"/>
  <c r="AI1" i="13"/>
  <c r="AH1" i="13"/>
  <c r="AG1" i="13"/>
  <c r="AF1" i="13"/>
  <c r="AE1" i="13"/>
  <c r="AD1" i="13"/>
  <c r="X1" i="13"/>
  <c r="W1" i="13"/>
  <c r="V1" i="13"/>
  <c r="U1" i="13"/>
  <c r="T1" i="13"/>
  <c r="S1" i="13"/>
  <c r="R1" i="13"/>
  <c r="Q1" i="13"/>
  <c r="P1" i="13"/>
  <c r="B17" i="8"/>
  <c r="V3" i="2"/>
  <c r="BD136" i="2"/>
  <c r="AZ136" i="2"/>
  <c r="AW136" i="2"/>
  <c r="AV136" i="2"/>
  <c r="AU136" i="2"/>
  <c r="AT136" i="2"/>
  <c r="AS136" i="2"/>
  <c r="AQ136" i="2"/>
  <c r="AO136" i="2"/>
  <c r="AM136" i="2"/>
  <c r="AI136" i="2"/>
  <c r="AE136" i="2"/>
  <c r="AC136" i="2"/>
  <c r="Z136" i="2"/>
  <c r="Y136" i="2"/>
  <c r="X136" i="2"/>
  <c r="W136" i="2"/>
  <c r="N136" i="2"/>
  <c r="I136" i="2"/>
  <c r="G136" i="2"/>
  <c r="F136" i="2"/>
  <c r="BE135" i="2"/>
  <c r="BC135" i="2"/>
  <c r="BB135" i="2"/>
  <c r="BA135" i="2"/>
  <c r="AZ135" i="2"/>
  <c r="AY135" i="2"/>
  <c r="AU135" i="2"/>
  <c r="AP135" i="2"/>
  <c r="AN135" i="2"/>
  <c r="AL135" i="2"/>
  <c r="AK135" i="2"/>
  <c r="AJ135" i="2"/>
  <c r="AH135" i="2"/>
  <c r="AF135" i="2"/>
  <c r="AC135" i="2"/>
  <c r="AB135" i="2"/>
  <c r="AA135" i="2"/>
  <c r="Y135" i="2"/>
  <c r="U135" i="2"/>
  <c r="P135" i="2"/>
  <c r="O135" i="2"/>
  <c r="N135" i="2"/>
  <c r="H135" i="2"/>
  <c r="G135" i="2"/>
  <c r="F135" i="2"/>
  <c r="D135" i="2"/>
  <c r="C135" i="2"/>
  <c r="BG134" i="2"/>
  <c r="BF134" i="2"/>
  <c r="BE134" i="2"/>
  <c r="AZ134" i="2"/>
  <c r="AY134" i="2"/>
  <c r="AW134" i="2"/>
  <c r="AU134" i="2"/>
  <c r="AS134" i="2"/>
  <c r="AQ134" i="2"/>
  <c r="AO134" i="2"/>
  <c r="AM134" i="2"/>
  <c r="AL134" i="2"/>
  <c r="AK134" i="2"/>
  <c r="AG134" i="2"/>
  <c r="AE134" i="2"/>
  <c r="AD134" i="2"/>
  <c r="AC134" i="2"/>
  <c r="AB134" i="2"/>
  <c r="U134" i="2"/>
  <c r="T134" i="2"/>
  <c r="S134" i="2"/>
  <c r="O134" i="2"/>
  <c r="L134" i="2"/>
  <c r="K134" i="2"/>
  <c r="I134" i="2"/>
  <c r="F134" i="2"/>
  <c r="D134" i="2"/>
  <c r="C134" i="2"/>
  <c r="B134" i="2"/>
  <c r="BH133" i="2"/>
  <c r="BF133" i="2"/>
  <c r="BC133" i="2"/>
  <c r="BB133" i="2"/>
  <c r="AY133" i="2"/>
  <c r="AU133" i="2"/>
  <c r="AT133" i="2"/>
  <c r="AS133" i="2"/>
  <c r="AO133" i="2"/>
  <c r="AN133" i="2"/>
  <c r="AL133" i="2"/>
  <c r="AK133" i="2"/>
  <c r="AJ133" i="2"/>
  <c r="AH133" i="2"/>
  <c r="AF133" i="2"/>
  <c r="AE133" i="2"/>
  <c r="Z133" i="2"/>
  <c r="Y133" i="2"/>
  <c r="W133" i="2"/>
  <c r="V133" i="2"/>
  <c r="S133" i="2"/>
  <c r="Q133" i="2"/>
  <c r="L133" i="2"/>
  <c r="K133" i="2"/>
  <c r="J133" i="2"/>
  <c r="G133" i="2"/>
  <c r="C133" i="2"/>
  <c r="A133" i="2"/>
  <c r="BG132" i="2"/>
  <c r="BF132" i="2"/>
  <c r="BE132" i="2"/>
  <c r="AZ132" i="2"/>
  <c r="AY132" i="2"/>
  <c r="AS132" i="2"/>
  <c r="AR132" i="2"/>
  <c r="AO132" i="2"/>
  <c r="AM132" i="2"/>
  <c r="AL132" i="2"/>
  <c r="AK132" i="2"/>
  <c r="AF132" i="2"/>
  <c r="AE132" i="2"/>
  <c r="Z132" i="2"/>
  <c r="X132" i="2"/>
  <c r="V132" i="2"/>
  <c r="U132" i="2"/>
  <c r="T132" i="2"/>
  <c r="S132" i="2"/>
  <c r="O132" i="2"/>
  <c r="N132" i="2"/>
  <c r="M132" i="2"/>
  <c r="J132" i="2"/>
  <c r="I132" i="2"/>
  <c r="D132" i="2"/>
  <c r="B132" i="2"/>
  <c r="A132" i="2"/>
  <c r="BG131" i="2"/>
  <c r="BE131" i="2"/>
  <c r="BD131" i="2"/>
  <c r="BC131" i="2"/>
  <c r="BB131" i="2"/>
  <c r="AX131" i="2"/>
  <c r="AS131" i="2"/>
  <c r="AR131" i="2"/>
  <c r="AN131" i="2"/>
  <c r="AL131" i="2"/>
  <c r="AK131" i="2"/>
  <c r="AI131" i="2"/>
  <c r="AH131" i="2"/>
  <c r="AB131" i="2"/>
  <c r="AA131" i="2"/>
  <c r="W131" i="2"/>
  <c r="R131" i="2"/>
  <c r="Q131" i="2"/>
  <c r="M131" i="2"/>
  <c r="L131" i="2"/>
  <c r="K131" i="2"/>
  <c r="G131" i="2"/>
  <c r="E131" i="2"/>
  <c r="D131" i="2"/>
  <c r="C131" i="2"/>
  <c r="BD130" i="2"/>
  <c r="BB130" i="2"/>
  <c r="AZ130" i="2"/>
  <c r="AY130" i="2"/>
  <c r="AU130" i="2"/>
  <c r="AQ130" i="2"/>
  <c r="AP130" i="2"/>
  <c r="AK130" i="2"/>
  <c r="AF130" i="2"/>
  <c r="AC130" i="2"/>
  <c r="AB130" i="2"/>
  <c r="AA130" i="2"/>
  <c r="X130" i="2"/>
  <c r="W130" i="2"/>
  <c r="T130" i="2"/>
  <c r="P130" i="2"/>
  <c r="O130" i="2"/>
  <c r="L130" i="2"/>
  <c r="J130" i="2"/>
  <c r="F130" i="2"/>
  <c r="D130" i="2"/>
  <c r="C130" i="2"/>
  <c r="A130" i="2"/>
  <c r="BF129" i="2"/>
  <c r="BE129" i="2"/>
  <c r="BB129" i="2"/>
  <c r="BA129" i="2"/>
  <c r="AY129" i="2"/>
  <c r="AX129" i="2"/>
  <c r="AW129" i="2"/>
  <c r="AU129" i="2"/>
  <c r="AT129" i="2"/>
  <c r="AS129" i="2"/>
  <c r="AP129" i="2"/>
  <c r="AO129" i="2"/>
  <c r="AL129" i="2"/>
  <c r="AK129" i="2"/>
  <c r="AH129" i="2"/>
  <c r="AG129" i="2"/>
  <c r="AF129" i="2"/>
  <c r="AC129" i="2"/>
  <c r="Y129" i="2"/>
  <c r="U129" i="2"/>
  <c r="Q129" i="2"/>
  <c r="N129" i="2"/>
  <c r="M129" i="2"/>
  <c r="I129" i="2"/>
  <c r="G129" i="2"/>
  <c r="F129" i="2"/>
  <c r="A129" i="2"/>
  <c r="BD128" i="2"/>
  <c r="BC128" i="2"/>
  <c r="BB128" i="2"/>
  <c r="AZ128" i="2"/>
  <c r="AY128" i="2"/>
  <c r="AW128" i="2"/>
  <c r="AO128" i="2"/>
  <c r="AG128" i="2"/>
  <c r="AE128" i="2"/>
  <c r="AD128" i="2"/>
  <c r="AC128" i="2"/>
  <c r="Z128" i="2"/>
  <c r="Y128" i="2"/>
  <c r="V128" i="2"/>
  <c r="R128" i="2"/>
  <c r="P128" i="2"/>
  <c r="L128" i="2"/>
  <c r="J128" i="2"/>
  <c r="H128" i="2"/>
  <c r="F128" i="2"/>
  <c r="E128" i="2"/>
  <c r="B128" i="2"/>
  <c r="A128" i="2"/>
  <c r="AX122" i="2"/>
  <c r="AW122" i="2"/>
  <c r="AT122" i="2"/>
  <c r="AR122" i="2"/>
  <c r="AQ122" i="2"/>
  <c r="AO122" i="2"/>
  <c r="AH122" i="2"/>
  <c r="AB122" i="2"/>
  <c r="X122" i="2"/>
  <c r="W122" i="2"/>
  <c r="I122" i="2"/>
  <c r="C122" i="2"/>
  <c r="BH121" i="2"/>
  <c r="BG121" i="2"/>
  <c r="BE121" i="2"/>
  <c r="BD121" i="2"/>
  <c r="AT121" i="2"/>
  <c r="AS121" i="2"/>
  <c r="AR121" i="2"/>
  <c r="AP121" i="2"/>
  <c r="AO121" i="2"/>
  <c r="AN121" i="2"/>
  <c r="AL121" i="2"/>
  <c r="AK121" i="2"/>
  <c r="AH121" i="2"/>
  <c r="S121" i="2"/>
  <c r="R121" i="2"/>
  <c r="Q121" i="2"/>
  <c r="H121" i="2"/>
  <c r="F121" i="2"/>
  <c r="BE120" i="2"/>
  <c r="AX120" i="2"/>
  <c r="AW120" i="2"/>
  <c r="AU120" i="2"/>
  <c r="AJ120" i="2"/>
  <c r="AH120" i="2"/>
  <c r="AF120" i="2"/>
  <c r="U120" i="2"/>
  <c r="P120" i="2"/>
  <c r="O120" i="2"/>
  <c r="K120" i="2"/>
  <c r="D120" i="2"/>
  <c r="C120" i="2"/>
  <c r="A120" i="2"/>
  <c r="BA119" i="2"/>
  <c r="AZ119" i="2"/>
  <c r="AY119" i="2"/>
  <c r="AU119" i="2"/>
  <c r="AP119" i="2"/>
  <c r="AO119" i="2"/>
  <c r="AK119" i="2"/>
  <c r="AJ119" i="2"/>
  <c r="AI119" i="2"/>
  <c r="AF119" i="2"/>
  <c r="AD119" i="2"/>
  <c r="AC119" i="2"/>
  <c r="B119" i="2"/>
  <c r="AX118" i="2"/>
  <c r="AW118" i="2"/>
  <c r="AK118" i="2"/>
  <c r="AJ118" i="2"/>
  <c r="AI118" i="2"/>
  <c r="U118" i="2"/>
  <c r="O118" i="2"/>
  <c r="N118" i="2"/>
  <c r="M118" i="2"/>
  <c r="G118" i="2"/>
  <c r="F118" i="2"/>
  <c r="D118" i="2"/>
  <c r="BH117" i="2"/>
  <c r="AU117" i="2"/>
  <c r="AK117" i="2"/>
  <c r="AI117" i="2"/>
  <c r="AG117" i="2"/>
  <c r="M117" i="2"/>
  <c r="L117" i="2"/>
  <c r="K117" i="2"/>
  <c r="D117" i="2"/>
  <c r="B117" i="2"/>
  <c r="BG116" i="2"/>
  <c r="BC116" i="2"/>
  <c r="AQ116" i="2"/>
  <c r="AP116" i="2"/>
  <c r="Z116" i="2"/>
  <c r="Y116" i="2"/>
  <c r="X116" i="2"/>
  <c r="W116" i="2"/>
  <c r="L116" i="2"/>
  <c r="D116" i="2"/>
  <c r="C116" i="2"/>
  <c r="BB115" i="2"/>
  <c r="BA115" i="2"/>
  <c r="AE115" i="2"/>
  <c r="M115" i="2"/>
  <c r="J115" i="2"/>
  <c r="H115" i="2"/>
  <c r="E115" i="2"/>
  <c r="D115" i="2"/>
  <c r="BC114" i="2"/>
  <c r="AY114" i="2"/>
  <c r="AX114" i="2"/>
  <c r="AW114" i="2"/>
  <c r="AL114" i="2"/>
  <c r="AF114" i="2"/>
  <c r="AE114" i="2"/>
  <c r="Z114" i="2"/>
  <c r="Y114" i="2"/>
  <c r="T114" i="2"/>
  <c r="Q114" i="2"/>
  <c r="P114" i="2"/>
  <c r="J114" i="2"/>
  <c r="I114" i="2"/>
  <c r="H114" i="2"/>
  <c r="F114" i="2"/>
  <c r="E114" i="2"/>
  <c r="D114" i="2"/>
  <c r="BA108" i="2"/>
  <c r="AT108" i="2"/>
  <c r="AQ108" i="2"/>
  <c r="AP108" i="2"/>
  <c r="AK108" i="2"/>
  <c r="AJ108" i="2"/>
  <c r="AI108" i="2"/>
  <c r="AF108" i="2"/>
  <c r="AC108" i="2"/>
  <c r="AA108" i="2"/>
  <c r="O108" i="2"/>
  <c r="H108" i="2"/>
  <c r="E108" i="2"/>
  <c r="B108" i="2"/>
  <c r="AY107" i="2"/>
  <c r="AX107" i="2"/>
  <c r="AW107" i="2"/>
  <c r="AS107" i="2"/>
  <c r="AR107" i="2"/>
  <c r="AQ107" i="2"/>
  <c r="R107" i="2"/>
  <c r="Q107" i="2"/>
  <c r="F107" i="2"/>
  <c r="E107" i="2"/>
  <c r="D107" i="2"/>
  <c r="BD106" i="2"/>
  <c r="BC106" i="2"/>
  <c r="BB106" i="2"/>
  <c r="AV106" i="2"/>
  <c r="AU106" i="2"/>
  <c r="AS106" i="2"/>
  <c r="AL106" i="2"/>
  <c r="AK106" i="2"/>
  <c r="AJ106" i="2"/>
  <c r="AI106" i="2"/>
  <c r="W106" i="2"/>
  <c r="R106" i="2"/>
  <c r="J106" i="2"/>
  <c r="B106" i="2"/>
  <c r="AU105" i="2"/>
  <c r="AM105" i="2"/>
  <c r="AL105" i="2"/>
  <c r="AI105" i="2"/>
  <c r="V105" i="2"/>
  <c r="T105" i="2"/>
  <c r="R105" i="2"/>
  <c r="BE104" i="2"/>
  <c r="BD104" i="2"/>
  <c r="AU104" i="2"/>
  <c r="AT104" i="2"/>
  <c r="AS104" i="2"/>
  <c r="AR104" i="2"/>
  <c r="AL104" i="2"/>
  <c r="AK104" i="2"/>
  <c r="AJ104" i="2"/>
  <c r="AI104" i="2"/>
  <c r="AF104" i="2"/>
  <c r="AC104" i="2"/>
  <c r="Y104" i="2"/>
  <c r="X104" i="2"/>
  <c r="P104" i="2"/>
  <c r="O104" i="2"/>
  <c r="N104" i="2"/>
  <c r="M104" i="2"/>
  <c r="BB103" i="2"/>
  <c r="AO103" i="2"/>
  <c r="AH103" i="2"/>
  <c r="X103" i="2"/>
  <c r="W103" i="2"/>
  <c r="V103" i="2"/>
  <c r="U103" i="2"/>
  <c r="G103" i="2"/>
  <c r="BF102" i="2"/>
  <c r="BA102" i="2"/>
  <c r="AZ102" i="2"/>
  <c r="AY102" i="2"/>
  <c r="AF102" i="2"/>
  <c r="AE102" i="2"/>
  <c r="AD102" i="2"/>
  <c r="AA102" i="2"/>
  <c r="O102" i="2"/>
  <c r="C102" i="2"/>
  <c r="B102" i="2"/>
  <c r="AY101" i="2"/>
  <c r="AX101" i="2"/>
  <c r="AV101" i="2"/>
  <c r="AU101" i="2"/>
  <c r="AO101" i="2"/>
  <c r="AH101" i="2"/>
  <c r="Y101" i="2"/>
  <c r="X101" i="2"/>
  <c r="W101" i="2"/>
  <c r="BC100" i="2"/>
  <c r="BA100" i="2"/>
  <c r="AT100" i="2"/>
  <c r="AS100" i="2"/>
  <c r="AM100" i="2"/>
  <c r="Q100" i="2"/>
  <c r="P100" i="2"/>
  <c r="J100" i="2"/>
  <c r="BH94" i="2"/>
  <c r="BD94" i="2"/>
  <c r="BA94" i="2"/>
  <c r="AZ94" i="2"/>
  <c r="AY94" i="2"/>
  <c r="AX94" i="2"/>
  <c r="AW94" i="2"/>
  <c r="AV94" i="2"/>
  <c r="AT94" i="2"/>
  <c r="AS94" i="2"/>
  <c r="AD94" i="2"/>
  <c r="AC94" i="2"/>
  <c r="AB94" i="2"/>
  <c r="Y94" i="2"/>
  <c r="X94" i="2"/>
  <c r="G94" i="2"/>
  <c r="F94" i="2"/>
  <c r="AQ93" i="2"/>
  <c r="AP93" i="2"/>
  <c r="AO93" i="2"/>
  <c r="AM93" i="2"/>
  <c r="V93" i="2"/>
  <c r="R93" i="2"/>
  <c r="Q93" i="2"/>
  <c r="P93" i="2"/>
  <c r="L93" i="2"/>
  <c r="K93" i="2"/>
  <c r="J93" i="2"/>
  <c r="I93" i="2"/>
  <c r="B93" i="2"/>
  <c r="A93" i="2"/>
  <c r="AU92" i="2"/>
  <c r="AN92" i="2"/>
  <c r="AM92" i="2"/>
  <c r="W92" i="2"/>
  <c r="N92" i="2"/>
  <c r="H92" i="2"/>
  <c r="G92" i="2"/>
  <c r="BA91" i="2"/>
  <c r="AZ91" i="2"/>
  <c r="AV91" i="2"/>
  <c r="AR91" i="2"/>
  <c r="AO91" i="2"/>
  <c r="AI91" i="2"/>
  <c r="AA91" i="2"/>
  <c r="W91" i="2"/>
  <c r="V91" i="2"/>
  <c r="U91" i="2"/>
  <c r="S91" i="2"/>
  <c r="R91" i="2"/>
  <c r="Q91" i="2"/>
  <c r="P91" i="2"/>
  <c r="O91" i="2"/>
  <c r="BH90" i="2"/>
  <c r="AJ90" i="2"/>
  <c r="X90" i="2"/>
  <c r="W90" i="2"/>
  <c r="V90" i="2"/>
  <c r="U90" i="2"/>
  <c r="S90" i="2"/>
  <c r="E90" i="2"/>
  <c r="BH89" i="2"/>
  <c r="BB89" i="2"/>
  <c r="AY89" i="2"/>
  <c r="AX89" i="2"/>
  <c r="AW89" i="2"/>
  <c r="AT89" i="2"/>
  <c r="AS89" i="2"/>
  <c r="AJ89" i="2"/>
  <c r="AC89" i="2"/>
  <c r="AB89" i="2"/>
  <c r="AA89" i="2"/>
  <c r="Z89" i="2"/>
  <c r="G89" i="2"/>
  <c r="C89" i="2"/>
  <c r="B89" i="2"/>
  <c r="BF88" i="2"/>
  <c r="AV88" i="2"/>
  <c r="AU88" i="2"/>
  <c r="AT88" i="2"/>
  <c r="AS88" i="2"/>
  <c r="AR88" i="2"/>
  <c r="AM88" i="2"/>
  <c r="AC88" i="2"/>
  <c r="N88" i="2"/>
  <c r="M88" i="2"/>
  <c r="D88" i="2"/>
  <c r="C88" i="2"/>
  <c r="BH87" i="2"/>
  <c r="AS87" i="2"/>
  <c r="AR87" i="2"/>
  <c r="AQ87" i="2"/>
  <c r="AO87" i="2"/>
  <c r="AG87" i="2"/>
  <c r="AF87" i="2"/>
  <c r="AB87" i="2"/>
  <c r="AA87" i="2"/>
  <c r="X87" i="2"/>
  <c r="T87" i="2"/>
  <c r="F87" i="2"/>
  <c r="E87" i="2"/>
  <c r="AW86" i="2"/>
  <c r="AV86" i="2"/>
  <c r="AT86" i="2"/>
  <c r="AO86" i="2"/>
  <c r="AI86" i="2"/>
  <c r="AE86" i="2"/>
  <c r="Z86" i="2"/>
  <c r="P86" i="2"/>
  <c r="O86" i="2"/>
  <c r="N86" i="2"/>
  <c r="F86" i="2"/>
  <c r="BF80" i="2"/>
  <c r="BC80" i="2"/>
  <c r="BA80" i="2"/>
  <c r="AZ80" i="2"/>
  <c r="AY80" i="2"/>
  <c r="AE80" i="2"/>
  <c r="AA80" i="2"/>
  <c r="Y80" i="2"/>
  <c r="X80" i="2"/>
  <c r="S80" i="2"/>
  <c r="R80" i="2"/>
  <c r="Q80" i="2"/>
  <c r="P80" i="2"/>
  <c r="AZ79" i="2"/>
  <c r="AY79" i="2"/>
  <c r="AX79" i="2"/>
  <c r="AR79" i="2"/>
  <c r="AN79" i="2"/>
  <c r="AM79" i="2"/>
  <c r="V79" i="2"/>
  <c r="P79" i="2"/>
  <c r="O79" i="2"/>
  <c r="N79" i="2"/>
  <c r="M79" i="2"/>
  <c r="B79" i="2"/>
  <c r="BH78" i="2"/>
  <c r="BG78" i="2"/>
  <c r="AX78" i="2"/>
  <c r="AW78" i="2"/>
  <c r="AV78" i="2"/>
  <c r="AU78" i="2"/>
  <c r="AR78" i="2"/>
  <c r="AB78" i="2"/>
  <c r="Y78" i="2"/>
  <c r="I78" i="2"/>
  <c r="C78" i="2"/>
  <c r="AK77" i="2"/>
  <c r="AG77" i="2"/>
  <c r="AF77" i="2"/>
  <c r="W77" i="2"/>
  <c r="V77" i="2"/>
  <c r="U77" i="2"/>
  <c r="O77" i="2"/>
  <c r="L77" i="2"/>
  <c r="K77" i="2"/>
  <c r="E77" i="2"/>
  <c r="AI76" i="2"/>
  <c r="AD76" i="2"/>
  <c r="AC76" i="2"/>
  <c r="AA76" i="2"/>
  <c r="N76" i="2"/>
  <c r="B76" i="2"/>
  <c r="AU75" i="2"/>
  <c r="AP75" i="2"/>
  <c r="AL75" i="2"/>
  <c r="AK75" i="2"/>
  <c r="AF75" i="2"/>
  <c r="AE75" i="2"/>
  <c r="AA75" i="2"/>
  <c r="V75" i="2"/>
  <c r="U75" i="2"/>
  <c r="Q75" i="2"/>
  <c r="L75" i="2"/>
  <c r="J75" i="2"/>
  <c r="F75" i="2"/>
  <c r="C75" i="2"/>
  <c r="B75" i="2"/>
  <c r="AK74" i="2"/>
  <c r="AJ74" i="2"/>
  <c r="AI74" i="2"/>
  <c r="AD74" i="2"/>
  <c r="I74" i="2"/>
  <c r="H74" i="2"/>
  <c r="BD73" i="2"/>
  <c r="AT73" i="2"/>
  <c r="AS73" i="2"/>
  <c r="AA73" i="2"/>
  <c r="Z73" i="2"/>
  <c r="Y73" i="2"/>
  <c r="R73" i="2"/>
  <c r="Q73" i="2"/>
  <c r="AP72" i="2"/>
  <c r="AL72" i="2"/>
  <c r="AK72" i="2"/>
  <c r="AG72" i="2"/>
  <c r="AF72" i="2"/>
  <c r="AE72" i="2"/>
  <c r="W72" i="2"/>
  <c r="V72" i="2"/>
  <c r="O72" i="2"/>
  <c r="N72" i="2"/>
  <c r="J72" i="2"/>
  <c r="I72" i="2"/>
  <c r="E72" i="2"/>
  <c r="D72" i="2"/>
  <c r="B72" i="2"/>
  <c r="BA66" i="2"/>
  <c r="AU66" i="2"/>
  <c r="AT66" i="2"/>
  <c r="AS66" i="2"/>
  <c r="AD66" i="2"/>
  <c r="AA66" i="2"/>
  <c r="X66" i="2"/>
  <c r="W66" i="2"/>
  <c r="V66" i="2"/>
  <c r="K66" i="2"/>
  <c r="J66" i="2"/>
  <c r="D66" i="2"/>
  <c r="BD65" i="2"/>
  <c r="AX65" i="2"/>
  <c r="AW65" i="2"/>
  <c r="AV65" i="2"/>
  <c r="AR65" i="2"/>
  <c r="AM65" i="2"/>
  <c r="AK65" i="2"/>
  <c r="AB65" i="2"/>
  <c r="Y65" i="2"/>
  <c r="BG64" i="2"/>
  <c r="BF64" i="2"/>
  <c r="BE64" i="2"/>
  <c r="BD64" i="2"/>
  <c r="AV64" i="2"/>
  <c r="AN64" i="2"/>
  <c r="AM64" i="2"/>
  <c r="R64" i="2"/>
  <c r="O64" i="2"/>
  <c r="M64" i="2"/>
  <c r="C64" i="2"/>
  <c r="BH63" i="2"/>
  <c r="BD63" i="2"/>
  <c r="BA63" i="2"/>
  <c r="AN63" i="2"/>
  <c r="AM63" i="2"/>
  <c r="AL63" i="2"/>
  <c r="AK63" i="2"/>
  <c r="AC63" i="2"/>
  <c r="Z63" i="2"/>
  <c r="Y63" i="2"/>
  <c r="X63" i="2"/>
  <c r="W63" i="2"/>
  <c r="T63" i="2"/>
  <c r="AQ62" i="2"/>
  <c r="AP62" i="2"/>
  <c r="AJ62" i="2"/>
  <c r="AI62" i="2"/>
  <c r="AH62" i="2"/>
  <c r="Z62" i="2"/>
  <c r="U62" i="2"/>
  <c r="L62" i="2"/>
  <c r="J62" i="2"/>
  <c r="BD61" i="2"/>
  <c r="BA61" i="2"/>
  <c r="AU61" i="2"/>
  <c r="AT61" i="2"/>
  <c r="AS61" i="2"/>
  <c r="AO61" i="2"/>
  <c r="AM61" i="2"/>
  <c r="AL61" i="2"/>
  <c r="AK61" i="2"/>
  <c r="AC61" i="2"/>
  <c r="AA61" i="2"/>
  <c r="Z61" i="2"/>
  <c r="Y61" i="2"/>
  <c r="V61" i="2"/>
  <c r="T61" i="2"/>
  <c r="BD60" i="2"/>
  <c r="BB60" i="2"/>
  <c r="AX60" i="2"/>
  <c r="AW60" i="2"/>
  <c r="AV60" i="2"/>
  <c r="AU60" i="2"/>
  <c r="AE60" i="2"/>
  <c r="AD60" i="2"/>
  <c r="AA60" i="2"/>
  <c r="S60" i="2"/>
  <c r="R60" i="2"/>
  <c r="Q60" i="2"/>
  <c r="P60" i="2"/>
  <c r="BF59" i="2"/>
  <c r="AM59" i="2"/>
  <c r="AG59" i="2"/>
  <c r="AF59" i="2"/>
  <c r="AE59" i="2"/>
  <c r="AB59" i="2"/>
  <c r="P59" i="2"/>
  <c r="J59" i="2"/>
  <c r="B59" i="2"/>
  <c r="AX58" i="2"/>
  <c r="AW58" i="2"/>
  <c r="AO58" i="2"/>
  <c r="AM58" i="2"/>
  <c r="AE58" i="2"/>
  <c r="AD58" i="2"/>
  <c r="W58" i="2"/>
  <c r="V58" i="2"/>
  <c r="Q58" i="2"/>
  <c r="M58" i="2"/>
  <c r="K58" i="2"/>
  <c r="H58" i="2"/>
  <c r="BH52" i="2"/>
  <c r="AT52" i="2"/>
  <c r="AS52" i="2"/>
  <c r="AR52" i="2"/>
  <c r="AQ52" i="2"/>
  <c r="AP52" i="2"/>
  <c r="AO52" i="2"/>
  <c r="AL52" i="2"/>
  <c r="AK52" i="2"/>
  <c r="P52" i="2"/>
  <c r="F52" i="2"/>
  <c r="E52" i="2"/>
  <c r="D52" i="2"/>
  <c r="C52" i="2"/>
  <c r="B52" i="2"/>
  <c r="A52" i="2"/>
  <c r="BF51" i="2"/>
  <c r="BB51" i="2"/>
  <c r="BA51" i="2"/>
  <c r="AW51" i="2"/>
  <c r="AV51" i="2"/>
  <c r="AQ51" i="2"/>
  <c r="AP51" i="2"/>
  <c r="AO51" i="2"/>
  <c r="AN51" i="2"/>
  <c r="R51" i="2"/>
  <c r="Q51" i="2"/>
  <c r="P51" i="2"/>
  <c r="K51" i="2"/>
  <c r="H51" i="2"/>
  <c r="AH50" i="2"/>
  <c r="AG50" i="2"/>
  <c r="AF50" i="2"/>
  <c r="AE50" i="2"/>
  <c r="AD50" i="2"/>
  <c r="AB50" i="2"/>
  <c r="K50" i="2"/>
  <c r="J50" i="2"/>
  <c r="F50" i="2"/>
  <c r="C50" i="2"/>
  <c r="BA49" i="2"/>
  <c r="AQ49" i="2"/>
  <c r="AP49" i="2"/>
  <c r="AN49" i="2"/>
  <c r="AG49" i="2"/>
  <c r="S49" i="2"/>
  <c r="R49" i="2"/>
  <c r="Q49" i="2"/>
  <c r="P49" i="2"/>
  <c r="B49" i="2"/>
  <c r="A49" i="2"/>
  <c r="BH48" i="2"/>
  <c r="AW48" i="2"/>
  <c r="AV48" i="2"/>
  <c r="X48" i="2"/>
  <c r="W48" i="2"/>
  <c r="F48" i="2"/>
  <c r="D48" i="2"/>
  <c r="C48" i="2"/>
  <c r="B48" i="2"/>
  <c r="BC47" i="2"/>
  <c r="AZ47" i="2"/>
  <c r="AW47" i="2"/>
  <c r="AS47" i="2"/>
  <c r="AR47" i="2"/>
  <c r="AP47" i="2"/>
  <c r="AD47" i="2"/>
  <c r="AC47" i="2"/>
  <c r="AB47" i="2"/>
  <c r="R47" i="2"/>
  <c r="Q47" i="2"/>
  <c r="I47" i="2"/>
  <c r="AX46" i="2"/>
  <c r="AU46" i="2"/>
  <c r="AJ46" i="2"/>
  <c r="AG46" i="2"/>
  <c r="AD46" i="2"/>
  <c r="AC46" i="2"/>
  <c r="AB46" i="2"/>
  <c r="Z46" i="2"/>
  <c r="Y46" i="2"/>
  <c r="X46" i="2"/>
  <c r="T46" i="2"/>
  <c r="K46" i="2"/>
  <c r="J46" i="2"/>
  <c r="I46" i="2"/>
  <c r="E46" i="2"/>
  <c r="D46" i="2"/>
  <c r="C46" i="2"/>
  <c r="BH45" i="2"/>
  <c r="BG45" i="2"/>
  <c r="BA45" i="2"/>
  <c r="AZ45" i="2"/>
  <c r="AS45" i="2"/>
  <c r="AJ45" i="2"/>
  <c r="AG45" i="2"/>
  <c r="AA45" i="2"/>
  <c r="T45" i="2"/>
  <c r="R45" i="2"/>
  <c r="Q45" i="2"/>
  <c r="O45" i="2"/>
  <c r="H45" i="2"/>
  <c r="G45" i="2"/>
  <c r="D45" i="2"/>
  <c r="C45" i="2"/>
  <c r="B45" i="2"/>
  <c r="A45" i="2"/>
  <c r="BH44" i="2"/>
  <c r="AZ44" i="2"/>
  <c r="AY44" i="2"/>
  <c r="AV44" i="2"/>
  <c r="AI44" i="2"/>
  <c r="AC44" i="2"/>
  <c r="AB44" i="2"/>
  <c r="G44" i="2"/>
  <c r="AH38" i="2"/>
  <c r="AG38" i="2"/>
  <c r="AA38" i="2"/>
  <c r="Z38" i="2"/>
  <c r="Y38" i="2"/>
  <c r="X38" i="2"/>
  <c r="W38" i="2"/>
  <c r="Q38" i="2"/>
  <c r="G38" i="2"/>
  <c r="C38" i="2"/>
  <c r="B38" i="2"/>
  <c r="BF37" i="2"/>
  <c r="BE37" i="2"/>
  <c r="BB37" i="2"/>
  <c r="AY37" i="2"/>
  <c r="AU37" i="2"/>
  <c r="AS37" i="2"/>
  <c r="AO37" i="2"/>
  <c r="AN37" i="2"/>
  <c r="AJ37" i="2"/>
  <c r="AI37" i="2"/>
  <c r="AG37" i="2"/>
  <c r="AC37" i="2"/>
  <c r="AB37" i="2"/>
  <c r="H37" i="2"/>
  <c r="E37" i="2"/>
  <c r="BE36" i="2"/>
  <c r="AX36" i="2"/>
  <c r="AU36" i="2"/>
  <c r="AT36" i="2"/>
  <c r="AI36" i="2"/>
  <c r="AG36" i="2"/>
  <c r="AF36" i="2"/>
  <c r="AA36" i="2"/>
  <c r="Z36" i="2"/>
  <c r="V36" i="2"/>
  <c r="L36" i="2"/>
  <c r="K36" i="2"/>
  <c r="C36" i="2"/>
  <c r="B36" i="2"/>
  <c r="BG35" i="2"/>
  <c r="BB35" i="2"/>
  <c r="AZ35" i="2"/>
  <c r="AU35" i="2"/>
  <c r="AT35" i="2"/>
  <c r="AK35" i="2"/>
  <c r="AJ35" i="2"/>
  <c r="X35" i="2"/>
  <c r="W35" i="2"/>
  <c r="T35" i="2"/>
  <c r="S35" i="2"/>
  <c r="I35" i="2"/>
  <c r="D35" i="2"/>
  <c r="A35" i="2"/>
  <c r="AR34" i="2"/>
  <c r="R34" i="2"/>
  <c r="Q34" i="2"/>
  <c r="P34" i="2"/>
  <c r="L34" i="2"/>
  <c r="G34" i="2"/>
  <c r="C34" i="2"/>
  <c r="BH33" i="2"/>
  <c r="BG33" i="2"/>
  <c r="BC33" i="2"/>
  <c r="BB33" i="2"/>
  <c r="AQ33" i="2"/>
  <c r="AP33" i="2"/>
  <c r="AD33" i="2"/>
  <c r="AC33" i="2"/>
  <c r="Y33" i="2"/>
  <c r="W33" i="2"/>
  <c r="V33" i="2"/>
  <c r="O33" i="2"/>
  <c r="E33" i="2"/>
  <c r="D33" i="2"/>
  <c r="C33" i="2"/>
  <c r="AW32" i="2"/>
  <c r="AJ32" i="2"/>
  <c r="J32" i="2"/>
  <c r="I32" i="2"/>
  <c r="H32" i="2"/>
  <c r="D32" i="2"/>
  <c r="C32" i="2"/>
  <c r="BG31" i="2"/>
  <c r="BF31" i="2"/>
  <c r="AW31" i="2"/>
  <c r="AV31" i="2"/>
  <c r="AU31" i="2"/>
  <c r="AT31" i="2"/>
  <c r="AN31" i="2"/>
  <c r="AM31" i="2"/>
  <c r="AF31" i="2"/>
  <c r="AE31" i="2"/>
  <c r="AD31" i="2"/>
  <c r="Z31" i="2"/>
  <c r="Y31" i="2"/>
  <c r="W31" i="2"/>
  <c r="R31" i="2"/>
  <c r="BD30" i="2"/>
  <c r="BC30" i="2"/>
  <c r="BB30" i="2"/>
  <c r="AW30" i="2"/>
  <c r="AT30" i="2"/>
  <c r="AS30" i="2"/>
  <c r="AO30" i="2"/>
  <c r="AM30" i="2"/>
  <c r="AF30" i="2"/>
  <c r="AE30" i="2"/>
  <c r="AD30" i="2"/>
  <c r="AB30" i="2"/>
  <c r="AA30" i="2"/>
  <c r="S30" i="2"/>
  <c r="Q30" i="2"/>
  <c r="J30" i="2"/>
  <c r="D30" i="2"/>
  <c r="BH24" i="2"/>
  <c r="BG24" i="2"/>
  <c r="BF24" i="2"/>
  <c r="BE24" i="2"/>
  <c r="AV24" i="2"/>
  <c r="AE24" i="2"/>
  <c r="AD24" i="2"/>
  <c r="AA24" i="2"/>
  <c r="Z24" i="2"/>
  <c r="Y24" i="2"/>
  <c r="T24" i="2"/>
  <c r="BD23" i="2"/>
  <c r="BC23" i="2"/>
  <c r="BB23" i="2"/>
  <c r="AZ23" i="2"/>
  <c r="AY23" i="2"/>
  <c r="AX23" i="2"/>
  <c r="AS23" i="2"/>
  <c r="AN23" i="2"/>
  <c r="AJ23" i="2"/>
  <c r="AI23" i="2"/>
  <c r="V23" i="2"/>
  <c r="R23" i="2"/>
  <c r="Q23" i="2"/>
  <c r="P23" i="2"/>
  <c r="F23" i="2"/>
  <c r="E23" i="2"/>
  <c r="BG22" i="2"/>
  <c r="AV22" i="2"/>
  <c r="AU22" i="2"/>
  <c r="AT22" i="2"/>
  <c r="AF22" i="2"/>
  <c r="AE22" i="2"/>
  <c r="AD22" i="2"/>
  <c r="AC22" i="2"/>
  <c r="H22" i="2"/>
  <c r="F22" i="2"/>
  <c r="A22" i="2"/>
  <c r="BG21" i="2"/>
  <c r="BF21" i="2"/>
  <c r="BE21" i="2"/>
  <c r="BD21" i="2"/>
  <c r="AU21" i="2"/>
  <c r="AT21" i="2"/>
  <c r="AS21" i="2"/>
  <c r="AN21" i="2"/>
  <c r="AM21" i="2"/>
  <c r="AJ21" i="2"/>
  <c r="AI21" i="2"/>
  <c r="AH21" i="2"/>
  <c r="AF21" i="2"/>
  <c r="AE21" i="2"/>
  <c r="AD21" i="2"/>
  <c r="X21" i="2"/>
  <c r="W21" i="2"/>
  <c r="V21" i="2"/>
  <c r="U21" i="2"/>
  <c r="BH20" i="2"/>
  <c r="BG20" i="2"/>
  <c r="BF20" i="2"/>
  <c r="AU20" i="2"/>
  <c r="AT20" i="2"/>
  <c r="AS20" i="2"/>
  <c r="AG20" i="2"/>
  <c r="AF20" i="2"/>
  <c r="AE20" i="2"/>
  <c r="AD20" i="2"/>
  <c r="AC20" i="2"/>
  <c r="C20" i="2"/>
  <c r="B20" i="2"/>
  <c r="A20" i="2"/>
  <c r="BH19" i="2"/>
  <c r="BG19" i="2"/>
  <c r="BF19" i="2"/>
  <c r="BE19" i="2"/>
  <c r="BD19" i="2"/>
  <c r="BC19" i="2"/>
  <c r="BB19" i="2"/>
  <c r="AX19" i="2"/>
  <c r="AK19" i="2"/>
  <c r="AJ19" i="2"/>
  <c r="AI19" i="2"/>
  <c r="AH19" i="2"/>
  <c r="AG19" i="2"/>
  <c r="Y19" i="2"/>
  <c r="X19" i="2"/>
  <c r="W19" i="2"/>
  <c r="P19" i="2"/>
  <c r="M19" i="2"/>
  <c r="L19" i="2"/>
  <c r="K19" i="2"/>
  <c r="J19" i="2"/>
  <c r="BA18" i="2"/>
  <c r="AZ18" i="2"/>
  <c r="AV18" i="2"/>
  <c r="AU18" i="2"/>
  <c r="AR18" i="2"/>
  <c r="AI18" i="2"/>
  <c r="AH18" i="2"/>
  <c r="AF18" i="2"/>
  <c r="L18" i="2"/>
  <c r="I18" i="2"/>
  <c r="BH17" i="2"/>
  <c r="AX17" i="2"/>
  <c r="AG17" i="2"/>
  <c r="AF17" i="2"/>
  <c r="AB17" i="2"/>
  <c r="Z17" i="2"/>
  <c r="Y17" i="2"/>
  <c r="S17" i="2"/>
  <c r="R17" i="2"/>
  <c r="Q17" i="2"/>
  <c r="P17" i="2"/>
  <c r="O17" i="2"/>
  <c r="BB16" i="2"/>
  <c r="BA16" i="2"/>
  <c r="AT16" i="2"/>
  <c r="AS16" i="2"/>
  <c r="AR16" i="2"/>
  <c r="AQ16" i="2"/>
  <c r="AH16" i="2"/>
  <c r="J16" i="2"/>
  <c r="I16" i="2"/>
  <c r="F16" i="2"/>
  <c r="AH60" i="12"/>
  <c r="AI60" i="12" s="1"/>
  <c r="BH128" i="2" s="1"/>
  <c r="AD60" i="12"/>
  <c r="AE60" i="12" s="1"/>
  <c r="BB134" i="2" s="1"/>
  <c r="Z60" i="12"/>
  <c r="AA60" i="12" s="1"/>
  <c r="AU131" i="2" s="1"/>
  <c r="V60" i="12"/>
  <c r="W60" i="12" s="1"/>
  <c r="AN128" i="2" s="1"/>
  <c r="R60" i="12"/>
  <c r="S60" i="12" s="1"/>
  <c r="AH134" i="2" s="1"/>
  <c r="N60" i="12"/>
  <c r="O60" i="12" s="1"/>
  <c r="J60" i="12"/>
  <c r="K60" i="12" s="1"/>
  <c r="T128" i="2" s="1"/>
  <c r="F60" i="12"/>
  <c r="G60" i="12" s="1"/>
  <c r="N134" i="2" s="1"/>
  <c r="B60" i="12"/>
  <c r="C60" i="12" s="1"/>
  <c r="AH59" i="12"/>
  <c r="AI59" i="12" s="1"/>
  <c r="BH129" i="2" s="1"/>
  <c r="AD59" i="12"/>
  <c r="AE59" i="12" s="1"/>
  <c r="Z59" i="12"/>
  <c r="AA59" i="12" s="1"/>
  <c r="AU132" i="2" s="1"/>
  <c r="V59" i="12"/>
  <c r="W59" i="12" s="1"/>
  <c r="AN129" i="2" s="1"/>
  <c r="R59" i="12"/>
  <c r="S59" i="12" s="1"/>
  <c r="N59" i="12"/>
  <c r="O59" i="12" s="1"/>
  <c r="AA132" i="2" s="1"/>
  <c r="J59" i="12"/>
  <c r="K59" i="12" s="1"/>
  <c r="T129" i="2" s="1"/>
  <c r="F59" i="12"/>
  <c r="G59" i="12" s="1"/>
  <c r="B59" i="12"/>
  <c r="C59" i="12" s="1"/>
  <c r="G132" i="2" s="1"/>
  <c r="AH58" i="12"/>
  <c r="AI58" i="12" s="1"/>
  <c r="BH130" i="2" s="1"/>
  <c r="AD58" i="12"/>
  <c r="AE58" i="12" s="1"/>
  <c r="BB136" i="2" s="1"/>
  <c r="Z58" i="12"/>
  <c r="AA58" i="12" s="1"/>
  <c r="V58" i="12"/>
  <c r="W58" i="12" s="1"/>
  <c r="AN130" i="2" s="1"/>
  <c r="R58" i="12"/>
  <c r="S58" i="12" s="1"/>
  <c r="AH136" i="2" s="1"/>
  <c r="N58" i="12"/>
  <c r="O58" i="12" s="1"/>
  <c r="AA133" i="2" s="1"/>
  <c r="J58" i="12"/>
  <c r="K58" i="12" s="1"/>
  <c r="F58" i="12"/>
  <c r="G58" i="12" s="1"/>
  <c r="B58" i="12"/>
  <c r="C58" i="12" s="1"/>
  <c r="AH57" i="12"/>
  <c r="AI57" i="12" s="1"/>
  <c r="BH131" i="2" s="1"/>
  <c r="AD57" i="12"/>
  <c r="AE57" i="12" s="1"/>
  <c r="BA128" i="2" s="1"/>
  <c r="Z57" i="12"/>
  <c r="AA57" i="12" s="1"/>
  <c r="V57" i="12"/>
  <c r="W57" i="12" s="1"/>
  <c r="R57" i="12"/>
  <c r="S57" i="12" s="1"/>
  <c r="N57" i="12"/>
  <c r="O57" i="12" s="1"/>
  <c r="AA134" i="2" s="1"/>
  <c r="J57" i="12"/>
  <c r="K57" i="12" s="1"/>
  <c r="T131" i="2" s="1"/>
  <c r="F57" i="12"/>
  <c r="G57" i="12" s="1"/>
  <c r="M128" i="2" s="1"/>
  <c r="B57" i="12"/>
  <c r="C57" i="12" s="1"/>
  <c r="G134" i="2" s="1"/>
  <c r="AH56" i="12"/>
  <c r="AI56" i="12" s="1"/>
  <c r="BH132" i="2" s="1"/>
  <c r="AD56" i="12"/>
  <c r="AE56" i="12" s="1"/>
  <c r="Z56" i="12"/>
  <c r="AA56" i="12" s="1"/>
  <c r="V56" i="12"/>
  <c r="W56" i="12" s="1"/>
  <c r="AN132" i="2" s="1"/>
  <c r="R56" i="12"/>
  <c r="S56" i="12" s="1"/>
  <c r="N56" i="12"/>
  <c r="O56" i="12" s="1"/>
  <c r="J56" i="12"/>
  <c r="K56" i="12" s="1"/>
  <c r="F56" i="12"/>
  <c r="G56" i="12" s="1"/>
  <c r="B56" i="12"/>
  <c r="C56" i="12" s="1"/>
  <c r="AH55" i="12"/>
  <c r="AI55" i="12" s="1"/>
  <c r="AD55" i="12"/>
  <c r="AE55" i="12" s="1"/>
  <c r="BA130" i="2" s="1"/>
  <c r="Z55" i="12"/>
  <c r="AA55" i="12" s="1"/>
  <c r="V55" i="12"/>
  <c r="W55" i="12" s="1"/>
  <c r="R55" i="12"/>
  <c r="S55" i="12" s="1"/>
  <c r="AG130" i="2" s="1"/>
  <c r="N55" i="12"/>
  <c r="O55" i="12" s="1"/>
  <c r="AA136" i="2" s="1"/>
  <c r="J55" i="12"/>
  <c r="K55" i="12" s="1"/>
  <c r="T133" i="2" s="1"/>
  <c r="F55" i="12"/>
  <c r="G55" i="12" s="1"/>
  <c r="M130" i="2" s="1"/>
  <c r="B55" i="12"/>
  <c r="C55" i="12" s="1"/>
  <c r="AH54" i="12"/>
  <c r="AI54" i="12" s="1"/>
  <c r="BH134" i="2" s="1"/>
  <c r="AD54" i="12"/>
  <c r="AE54" i="12" s="1"/>
  <c r="BA131" i="2" s="1"/>
  <c r="Z54" i="12"/>
  <c r="AA54" i="12" s="1"/>
  <c r="AT128" i="2" s="1"/>
  <c r="V54" i="12"/>
  <c r="W54" i="12" s="1"/>
  <c r="AN134" i="2" s="1"/>
  <c r="R54" i="12"/>
  <c r="S54" i="12" s="1"/>
  <c r="AG131" i="2" s="1"/>
  <c r="N54" i="12"/>
  <c r="O54" i="12" s="1"/>
  <c r="J54" i="12"/>
  <c r="K54" i="12" s="1"/>
  <c r="F54" i="12"/>
  <c r="G54" i="12" s="1"/>
  <c r="B54" i="12"/>
  <c r="C54" i="12" s="1"/>
  <c r="AH53" i="12"/>
  <c r="AI53" i="12" s="1"/>
  <c r="BH135" i="2" s="1"/>
  <c r="AD53" i="12"/>
  <c r="AE53" i="12" s="1"/>
  <c r="BA132" i="2" s="1"/>
  <c r="Z53" i="12"/>
  <c r="AA53" i="12" s="1"/>
  <c r="V53" i="12"/>
  <c r="W53" i="12" s="1"/>
  <c r="R53" i="12"/>
  <c r="S53" i="12" s="1"/>
  <c r="AG132" i="2" s="1"/>
  <c r="N53" i="12"/>
  <c r="O53" i="12" s="1"/>
  <c r="Z129" i="2" s="1"/>
  <c r="J53" i="12"/>
  <c r="K53" i="12" s="1"/>
  <c r="T135" i="2" s="1"/>
  <c r="F53" i="12"/>
  <c r="G53" i="12" s="1"/>
  <c r="B53" i="12"/>
  <c r="C53" i="12" s="1"/>
  <c r="AH52" i="12"/>
  <c r="AI52" i="12" s="1"/>
  <c r="BH136" i="2" s="1"/>
  <c r="AD52" i="12"/>
  <c r="AE52" i="12" s="1"/>
  <c r="BA133" i="2" s="1"/>
  <c r="Z52" i="12"/>
  <c r="AA52" i="12" s="1"/>
  <c r="AT130" i="2" s="1"/>
  <c r="V52" i="12"/>
  <c r="W52" i="12" s="1"/>
  <c r="AN136" i="2" s="1"/>
  <c r="R52" i="12"/>
  <c r="S52" i="12" s="1"/>
  <c r="AG133" i="2" s="1"/>
  <c r="N52" i="12"/>
  <c r="O52" i="12" s="1"/>
  <c r="Z130" i="2" s="1"/>
  <c r="J52" i="12"/>
  <c r="K52" i="12" s="1"/>
  <c r="T136" i="2" s="1"/>
  <c r="F52" i="12"/>
  <c r="G52" i="12" s="1"/>
  <c r="M133" i="2" s="1"/>
  <c r="B52" i="12"/>
  <c r="C52" i="12" s="1"/>
  <c r="AH51" i="12"/>
  <c r="AI51" i="12" s="1"/>
  <c r="BG128" i="2" s="1"/>
  <c r="AD51" i="12"/>
  <c r="AE51" i="12" s="1"/>
  <c r="BA134" i="2" s="1"/>
  <c r="Z51" i="12"/>
  <c r="AA51" i="12" s="1"/>
  <c r="AT131" i="2" s="1"/>
  <c r="V51" i="12"/>
  <c r="W51" i="12" s="1"/>
  <c r="AM128" i="2" s="1"/>
  <c r="R51" i="12"/>
  <c r="S51" i="12" s="1"/>
  <c r="O51" i="12"/>
  <c r="Z131" i="2" s="1"/>
  <c r="N51" i="12"/>
  <c r="J51" i="12"/>
  <c r="K51" i="12" s="1"/>
  <c r="S128" i="2" s="1"/>
  <c r="F51" i="12"/>
  <c r="G51" i="12" s="1"/>
  <c r="M134" i="2" s="1"/>
  <c r="B51" i="12"/>
  <c r="C51" i="12" s="1"/>
  <c r="F131" i="2" s="1"/>
  <c r="AH50" i="12"/>
  <c r="AI50" i="12" s="1"/>
  <c r="BG129" i="2" s="1"/>
  <c r="AD50" i="12"/>
  <c r="AE50" i="12" s="1"/>
  <c r="Z50" i="12"/>
  <c r="AA50" i="12" s="1"/>
  <c r="AT132" i="2" s="1"/>
  <c r="V50" i="12"/>
  <c r="W50" i="12" s="1"/>
  <c r="AM129" i="2" s="1"/>
  <c r="R50" i="12"/>
  <c r="S50" i="12" s="1"/>
  <c r="AG135" i="2" s="1"/>
  <c r="N50" i="12"/>
  <c r="O50" i="12" s="1"/>
  <c r="J50" i="12"/>
  <c r="K50" i="12" s="1"/>
  <c r="S129" i="2" s="1"/>
  <c r="F50" i="12"/>
  <c r="G50" i="12" s="1"/>
  <c r="M135" i="2" s="1"/>
  <c r="B50" i="12"/>
  <c r="C50" i="12" s="1"/>
  <c r="F132" i="2" s="1"/>
  <c r="AH49" i="12"/>
  <c r="AI49" i="12" s="1"/>
  <c r="BG130" i="2" s="1"/>
  <c r="AD49" i="12"/>
  <c r="AE49" i="12" s="1"/>
  <c r="BA136" i="2" s="1"/>
  <c r="Z49" i="12"/>
  <c r="AA49" i="12" s="1"/>
  <c r="V49" i="12"/>
  <c r="W49" i="12" s="1"/>
  <c r="AM130" i="2" s="1"/>
  <c r="R49" i="12"/>
  <c r="S49" i="12" s="1"/>
  <c r="AG136" i="2" s="1"/>
  <c r="N49" i="12"/>
  <c r="O49" i="12" s="1"/>
  <c r="J49" i="12"/>
  <c r="K49" i="12" s="1"/>
  <c r="S130" i="2" s="1"/>
  <c r="F49" i="12"/>
  <c r="G49" i="12" s="1"/>
  <c r="M136" i="2" s="1"/>
  <c r="B49" i="12"/>
  <c r="C49" i="12" s="1"/>
  <c r="F133" i="2" s="1"/>
  <c r="AH48" i="12"/>
  <c r="AI48" i="12" s="1"/>
  <c r="AD48" i="12"/>
  <c r="AE48" i="12" s="1"/>
  <c r="Z48" i="12"/>
  <c r="AA48" i="12" s="1"/>
  <c r="AT134" i="2" s="1"/>
  <c r="V48" i="12"/>
  <c r="W48" i="12" s="1"/>
  <c r="AM131" i="2" s="1"/>
  <c r="R48" i="12"/>
  <c r="S48" i="12" s="1"/>
  <c r="AF128" i="2" s="1"/>
  <c r="N48" i="12"/>
  <c r="O48" i="12" s="1"/>
  <c r="Z134" i="2" s="1"/>
  <c r="J48" i="12"/>
  <c r="K48" i="12" s="1"/>
  <c r="S131" i="2" s="1"/>
  <c r="F48" i="12"/>
  <c r="G48" i="12" s="1"/>
  <c r="B48" i="12"/>
  <c r="C48" i="12" s="1"/>
  <c r="AH47" i="12"/>
  <c r="AI47" i="12" s="1"/>
  <c r="AD47" i="12"/>
  <c r="AE47" i="12" s="1"/>
  <c r="AZ129" i="2" s="1"/>
  <c r="Z47" i="12"/>
  <c r="AA47" i="12" s="1"/>
  <c r="AT135" i="2" s="1"/>
  <c r="V47" i="12"/>
  <c r="W47" i="12" s="1"/>
  <c r="R47" i="12"/>
  <c r="S47" i="12" s="1"/>
  <c r="N47" i="12"/>
  <c r="O47" i="12" s="1"/>
  <c r="Z135" i="2" s="1"/>
  <c r="J47" i="12"/>
  <c r="K47" i="12" s="1"/>
  <c r="F47" i="12"/>
  <c r="G47" i="12" s="1"/>
  <c r="L129" i="2" s="1"/>
  <c r="B47" i="12"/>
  <c r="C47" i="12" s="1"/>
  <c r="AH46" i="12"/>
  <c r="AI46" i="12" s="1"/>
  <c r="BG133" i="2" s="1"/>
  <c r="AD46" i="12"/>
  <c r="AE46" i="12" s="1"/>
  <c r="Z46" i="12"/>
  <c r="AA46" i="12" s="1"/>
  <c r="V46" i="12"/>
  <c r="W46" i="12" s="1"/>
  <c r="AM133" i="2" s="1"/>
  <c r="R46" i="12"/>
  <c r="S46" i="12" s="1"/>
  <c r="N46" i="12"/>
  <c r="O46" i="12" s="1"/>
  <c r="J46" i="12"/>
  <c r="K46" i="12" s="1"/>
  <c r="F46" i="12"/>
  <c r="G46" i="12" s="1"/>
  <c r="B46" i="12"/>
  <c r="C46" i="12" s="1"/>
  <c r="AH45" i="12"/>
  <c r="AI45" i="12" s="1"/>
  <c r="AD45" i="12"/>
  <c r="AE45" i="12" s="1"/>
  <c r="AZ131" i="2" s="1"/>
  <c r="Z45" i="12"/>
  <c r="AA45" i="12" s="1"/>
  <c r="AS128" i="2" s="1"/>
  <c r="V45" i="12"/>
  <c r="W45" i="12" s="1"/>
  <c r="R45" i="12"/>
  <c r="S45" i="12" s="1"/>
  <c r="AF131" i="2" s="1"/>
  <c r="N45" i="12"/>
  <c r="O45" i="12" s="1"/>
  <c r="J45" i="12"/>
  <c r="K45" i="12" s="1"/>
  <c r="F45" i="12"/>
  <c r="G45" i="12" s="1"/>
  <c r="B45" i="12"/>
  <c r="C45" i="12" s="1"/>
  <c r="AH44" i="12"/>
  <c r="AI44" i="12" s="1"/>
  <c r="BG135" i="2" s="1"/>
  <c r="AD44" i="12"/>
  <c r="AE44" i="12" s="1"/>
  <c r="Z44" i="12"/>
  <c r="AA44" i="12" s="1"/>
  <c r="V44" i="12"/>
  <c r="W44" i="12" s="1"/>
  <c r="AM135" i="2" s="1"/>
  <c r="R44" i="12"/>
  <c r="S44" i="12" s="1"/>
  <c r="N44" i="12"/>
  <c r="O44" i="12" s="1"/>
  <c r="J44" i="12"/>
  <c r="K44" i="12" s="1"/>
  <c r="S135" i="2" s="1"/>
  <c r="F44" i="12"/>
  <c r="G44" i="12" s="1"/>
  <c r="L132" i="2" s="1"/>
  <c r="B44" i="12"/>
  <c r="C44" i="12" s="1"/>
  <c r="E129" i="2" s="1"/>
  <c r="AH43" i="12"/>
  <c r="AI43" i="12" s="1"/>
  <c r="BG136" i="2" s="1"/>
  <c r="AD43" i="12"/>
  <c r="AE43" i="12" s="1"/>
  <c r="AZ133" i="2" s="1"/>
  <c r="Z43" i="12"/>
  <c r="AA43" i="12" s="1"/>
  <c r="AS130" i="2" s="1"/>
  <c r="V43" i="12"/>
  <c r="W43" i="12" s="1"/>
  <c r="R43" i="12"/>
  <c r="S43" i="12" s="1"/>
  <c r="N43" i="12"/>
  <c r="O43" i="12" s="1"/>
  <c r="Y130" i="2" s="1"/>
  <c r="J43" i="12"/>
  <c r="K43" i="12" s="1"/>
  <c r="S136" i="2" s="1"/>
  <c r="F43" i="12"/>
  <c r="G43" i="12" s="1"/>
  <c r="B43" i="12"/>
  <c r="C43" i="12" s="1"/>
  <c r="E130" i="2" s="1"/>
  <c r="AH42" i="12"/>
  <c r="AI42" i="12" s="1"/>
  <c r="BF128" i="2" s="1"/>
  <c r="AD42" i="12"/>
  <c r="AE42" i="12" s="1"/>
  <c r="Z42" i="12"/>
  <c r="AA42" i="12" s="1"/>
  <c r="V42" i="12"/>
  <c r="W42" i="12" s="1"/>
  <c r="AL128" i="2" s="1"/>
  <c r="R42" i="12"/>
  <c r="S42" i="12" s="1"/>
  <c r="AF134" i="2" s="1"/>
  <c r="N42" i="12"/>
  <c r="O42" i="12" s="1"/>
  <c r="Y131" i="2" s="1"/>
  <c r="J42" i="12"/>
  <c r="K42" i="12" s="1"/>
  <c r="F42" i="12"/>
  <c r="G42" i="12" s="1"/>
  <c r="B42" i="12"/>
  <c r="C42" i="12" s="1"/>
  <c r="AH41" i="12"/>
  <c r="AI41" i="12" s="1"/>
  <c r="AD41" i="12"/>
  <c r="AE41" i="12" s="1"/>
  <c r="Z41" i="12"/>
  <c r="AA41" i="12" s="1"/>
  <c r="V41" i="12"/>
  <c r="W41" i="12" s="1"/>
  <c r="R41" i="12"/>
  <c r="S41" i="12" s="1"/>
  <c r="N41" i="12"/>
  <c r="O41" i="12" s="1"/>
  <c r="Y132" i="2" s="1"/>
  <c r="J41" i="12"/>
  <c r="K41" i="12" s="1"/>
  <c r="R129" i="2" s="1"/>
  <c r="F41" i="12"/>
  <c r="G41" i="12" s="1"/>
  <c r="L135" i="2" s="1"/>
  <c r="B41" i="12"/>
  <c r="C41" i="12" s="1"/>
  <c r="E132" i="2" s="1"/>
  <c r="AH40" i="12"/>
  <c r="AI40" i="12" s="1"/>
  <c r="BF130" i="2" s="1"/>
  <c r="AD40" i="12"/>
  <c r="AE40" i="12" s="1"/>
  <c r="Z40" i="12"/>
  <c r="AA40" i="12" s="1"/>
  <c r="V40" i="12"/>
  <c r="W40" i="12" s="1"/>
  <c r="AL130" i="2" s="1"/>
  <c r="R40" i="12"/>
  <c r="S40" i="12" s="1"/>
  <c r="AF136" i="2" s="1"/>
  <c r="N40" i="12"/>
  <c r="O40" i="12" s="1"/>
  <c r="J40" i="12"/>
  <c r="K40" i="12" s="1"/>
  <c r="R130" i="2" s="1"/>
  <c r="F40" i="12"/>
  <c r="G40" i="12" s="1"/>
  <c r="L136" i="2" s="1"/>
  <c r="B40" i="12"/>
  <c r="C40" i="12" s="1"/>
  <c r="E133" i="2" s="1"/>
  <c r="AH39" i="12"/>
  <c r="AI39" i="12" s="1"/>
  <c r="BF131" i="2" s="1"/>
  <c r="AD39" i="12"/>
  <c r="AE39" i="12" s="1"/>
  <c r="Z39" i="12"/>
  <c r="AA39" i="12" s="1"/>
  <c r="V39" i="12"/>
  <c r="W39" i="12" s="1"/>
  <c r="R39" i="12"/>
  <c r="S39" i="12" s="1"/>
  <c r="N39" i="12"/>
  <c r="O39" i="12" s="1"/>
  <c r="Y134" i="2" s="1"/>
  <c r="J39" i="12"/>
  <c r="K39" i="12" s="1"/>
  <c r="F39" i="12"/>
  <c r="G39" i="12" s="1"/>
  <c r="K128" i="2" s="1"/>
  <c r="B39" i="12"/>
  <c r="C39" i="12" s="1"/>
  <c r="E134" i="2" s="1"/>
  <c r="AH38" i="12"/>
  <c r="AI38" i="12" s="1"/>
  <c r="AD38" i="12"/>
  <c r="AE38" i="12" s="1"/>
  <c r="Z38" i="12"/>
  <c r="AA38" i="12" s="1"/>
  <c r="AS135" i="2" s="1"/>
  <c r="V38" i="12"/>
  <c r="W38" i="12" s="1"/>
  <c r="R38" i="12"/>
  <c r="S38" i="12" s="1"/>
  <c r="AE129" i="2" s="1"/>
  <c r="N38" i="12"/>
  <c r="O38" i="12" s="1"/>
  <c r="J38" i="12"/>
  <c r="K38" i="12" s="1"/>
  <c r="R132" i="2" s="1"/>
  <c r="F38" i="12"/>
  <c r="G38" i="12" s="1"/>
  <c r="K129" i="2" s="1"/>
  <c r="B38" i="12"/>
  <c r="C38" i="12" s="1"/>
  <c r="E135" i="2" s="1"/>
  <c r="AH37" i="12"/>
  <c r="AI37" i="12" s="1"/>
  <c r="AD37" i="12"/>
  <c r="AE37" i="12" s="1"/>
  <c r="Z37" i="12"/>
  <c r="AA37" i="12" s="1"/>
  <c r="V37" i="12"/>
  <c r="W37" i="12" s="1"/>
  <c r="R37" i="12"/>
  <c r="S37" i="12" s="1"/>
  <c r="AE130" i="2" s="1"/>
  <c r="N37" i="12"/>
  <c r="O37" i="12" s="1"/>
  <c r="J37" i="12"/>
  <c r="K37" i="12" s="1"/>
  <c r="R133" i="2" s="1"/>
  <c r="F37" i="12"/>
  <c r="G37" i="12" s="1"/>
  <c r="K130" i="2" s="1"/>
  <c r="B37" i="12"/>
  <c r="C37" i="12" s="1"/>
  <c r="E136" i="2" s="1"/>
  <c r="AH36" i="12"/>
  <c r="AI36" i="12" s="1"/>
  <c r="AD36" i="12"/>
  <c r="AE36" i="12" s="1"/>
  <c r="AY131" i="2" s="1"/>
  <c r="Z36" i="12"/>
  <c r="AA36" i="12" s="1"/>
  <c r="AR128" i="2" s="1"/>
  <c r="V36" i="12"/>
  <c r="W36" i="12" s="1"/>
  <c r="R36" i="12"/>
  <c r="S36" i="12" s="1"/>
  <c r="AE131" i="2" s="1"/>
  <c r="N36" i="12"/>
  <c r="O36" i="12" s="1"/>
  <c r="X128" i="2" s="1"/>
  <c r="J36" i="12"/>
  <c r="K36" i="12" s="1"/>
  <c r="R134" i="2" s="1"/>
  <c r="F36" i="12"/>
  <c r="G36" i="12" s="1"/>
  <c r="B36" i="12"/>
  <c r="C36" i="12" s="1"/>
  <c r="D128" i="2" s="1"/>
  <c r="AH35" i="12"/>
  <c r="AI35" i="12" s="1"/>
  <c r="BF135" i="2" s="1"/>
  <c r="AD35" i="12"/>
  <c r="AE35" i="12" s="1"/>
  <c r="AA35" i="12"/>
  <c r="AR129" i="2" s="1"/>
  <c r="Z35" i="12"/>
  <c r="V35" i="12"/>
  <c r="W35" i="12" s="1"/>
  <c r="R35" i="12"/>
  <c r="S35" i="12" s="1"/>
  <c r="N35" i="12"/>
  <c r="O35" i="12" s="1"/>
  <c r="X129" i="2" s="1"/>
  <c r="J35" i="12"/>
  <c r="K35" i="12" s="1"/>
  <c r="R135" i="2" s="1"/>
  <c r="F35" i="12"/>
  <c r="G35" i="12" s="1"/>
  <c r="K132" i="2" s="1"/>
  <c r="B35" i="12"/>
  <c r="C35" i="12" s="1"/>
  <c r="D129" i="2" s="1"/>
  <c r="AH34" i="12"/>
  <c r="AI34" i="12" s="1"/>
  <c r="BF136" i="2" s="1"/>
  <c r="AD34" i="12"/>
  <c r="AE34" i="12" s="1"/>
  <c r="Z34" i="12"/>
  <c r="AA34" i="12" s="1"/>
  <c r="AR130" i="2" s="1"/>
  <c r="V34" i="12"/>
  <c r="W34" i="12" s="1"/>
  <c r="AL136" i="2" s="1"/>
  <c r="R34" i="12"/>
  <c r="S34" i="12" s="1"/>
  <c r="N34" i="12"/>
  <c r="O34" i="12" s="1"/>
  <c r="J34" i="12"/>
  <c r="K34" i="12" s="1"/>
  <c r="R136" i="2" s="1"/>
  <c r="F34" i="12"/>
  <c r="G34" i="12" s="1"/>
  <c r="B34" i="12"/>
  <c r="C34" i="12" s="1"/>
  <c r="AH33" i="12"/>
  <c r="AI33" i="12" s="1"/>
  <c r="BE128" i="2" s="1"/>
  <c r="AD33" i="12"/>
  <c r="AE33" i="12" s="1"/>
  <c r="Z33" i="12"/>
  <c r="AA33" i="12" s="1"/>
  <c r="V33" i="12"/>
  <c r="W33" i="12" s="1"/>
  <c r="AK128" i="2" s="1"/>
  <c r="R33" i="12"/>
  <c r="S33" i="12" s="1"/>
  <c r="N33" i="12"/>
  <c r="O33" i="12" s="1"/>
  <c r="X131" i="2" s="1"/>
  <c r="J33" i="12"/>
  <c r="K33" i="12" s="1"/>
  <c r="Q128" i="2" s="1"/>
  <c r="F33" i="12"/>
  <c r="G33" i="12" s="1"/>
  <c r="B33" i="12"/>
  <c r="C33" i="12" s="1"/>
  <c r="AH32" i="12"/>
  <c r="AI32" i="12" s="1"/>
  <c r="AD32" i="12"/>
  <c r="AE32" i="12" s="1"/>
  <c r="Z32" i="12"/>
  <c r="AA32" i="12" s="1"/>
  <c r="V32" i="12"/>
  <c r="W32" i="12" s="1"/>
  <c r="R32" i="12"/>
  <c r="S32" i="12" s="1"/>
  <c r="AE135" i="2" s="1"/>
  <c r="N32" i="12"/>
  <c r="O32" i="12" s="1"/>
  <c r="J32" i="12"/>
  <c r="K32" i="12" s="1"/>
  <c r="F32" i="12"/>
  <c r="G32" i="12" s="1"/>
  <c r="K135" i="2" s="1"/>
  <c r="B32" i="12"/>
  <c r="C32" i="12" s="1"/>
  <c r="AH31" i="12"/>
  <c r="AI31" i="12" s="1"/>
  <c r="BE130" i="2" s="1"/>
  <c r="AD31" i="12"/>
  <c r="AE31" i="12" s="1"/>
  <c r="AY136" i="2" s="1"/>
  <c r="Z31" i="12"/>
  <c r="AA31" i="12" s="1"/>
  <c r="AR133" i="2" s="1"/>
  <c r="V31" i="12"/>
  <c r="W31" i="12" s="1"/>
  <c r="R31" i="12"/>
  <c r="S31" i="12" s="1"/>
  <c r="N31" i="12"/>
  <c r="O31" i="12" s="1"/>
  <c r="X133" i="2" s="1"/>
  <c r="J31" i="12"/>
  <c r="K31" i="12" s="1"/>
  <c r="Q130" i="2" s="1"/>
  <c r="F31" i="12"/>
  <c r="G31" i="12" s="1"/>
  <c r="K136" i="2" s="1"/>
  <c r="B31" i="12"/>
  <c r="C31" i="12" s="1"/>
  <c r="D133" i="2" s="1"/>
  <c r="AH30" i="12"/>
  <c r="AI30" i="12" s="1"/>
  <c r="AD30" i="12"/>
  <c r="AE30" i="12" s="1"/>
  <c r="AX128" i="2" s="1"/>
  <c r="Z30" i="12"/>
  <c r="AA30" i="12" s="1"/>
  <c r="AR134" i="2" s="1"/>
  <c r="V30" i="12"/>
  <c r="W30" i="12" s="1"/>
  <c r="R30" i="12"/>
  <c r="S30" i="12" s="1"/>
  <c r="N30" i="12"/>
  <c r="O30" i="12" s="1"/>
  <c r="X134" i="2" s="1"/>
  <c r="J30" i="12"/>
  <c r="K30" i="12" s="1"/>
  <c r="F30" i="12"/>
  <c r="G30" i="12" s="1"/>
  <c r="B30" i="12"/>
  <c r="C30" i="12" s="1"/>
  <c r="AH29" i="12"/>
  <c r="AI29" i="12" s="1"/>
  <c r="AD29" i="12"/>
  <c r="AE29" i="12" s="1"/>
  <c r="Z29" i="12"/>
  <c r="AA29" i="12" s="1"/>
  <c r="AR135" i="2" s="1"/>
  <c r="V29" i="12"/>
  <c r="W29" i="12" s="1"/>
  <c r="R29" i="12"/>
  <c r="S29" i="12" s="1"/>
  <c r="AD129" i="2" s="1"/>
  <c r="N29" i="12"/>
  <c r="O29" i="12" s="1"/>
  <c r="X135" i="2" s="1"/>
  <c r="J29" i="12"/>
  <c r="K29" i="12" s="1"/>
  <c r="Q132" i="2" s="1"/>
  <c r="F29" i="12"/>
  <c r="G29" i="12" s="1"/>
  <c r="J129" i="2" s="1"/>
  <c r="B29" i="12"/>
  <c r="C29" i="12" s="1"/>
  <c r="AH28" i="12"/>
  <c r="AI28" i="12" s="1"/>
  <c r="BE133" i="2" s="1"/>
  <c r="AD28" i="12"/>
  <c r="AE28" i="12" s="1"/>
  <c r="AX130" i="2" s="1"/>
  <c r="Z28" i="12"/>
  <c r="AA28" i="12" s="1"/>
  <c r="AR136" i="2" s="1"/>
  <c r="V28" i="12"/>
  <c r="W28" i="12" s="1"/>
  <c r="R28" i="12"/>
  <c r="S28" i="12" s="1"/>
  <c r="AD130" i="2" s="1"/>
  <c r="N28" i="12"/>
  <c r="O28" i="12" s="1"/>
  <c r="J28" i="12"/>
  <c r="K28" i="12" s="1"/>
  <c r="F28" i="12"/>
  <c r="G28" i="12" s="1"/>
  <c r="B28" i="12"/>
  <c r="C28" i="12" s="1"/>
  <c r="D136" i="2" s="1"/>
  <c r="AH27" i="12"/>
  <c r="AI27" i="12" s="1"/>
  <c r="AD27" i="12"/>
  <c r="AE27" i="12" s="1"/>
  <c r="Z27" i="12"/>
  <c r="AA27" i="12" s="1"/>
  <c r="AQ128" i="2" s="1"/>
  <c r="V27" i="12"/>
  <c r="W27" i="12" s="1"/>
  <c r="R27" i="12"/>
  <c r="S27" i="12" s="1"/>
  <c r="AD131" i="2" s="1"/>
  <c r="N27" i="12"/>
  <c r="O27" i="12" s="1"/>
  <c r="W128" i="2" s="1"/>
  <c r="J27" i="12"/>
  <c r="K27" i="12" s="1"/>
  <c r="Q134" i="2" s="1"/>
  <c r="F27" i="12"/>
  <c r="G27" i="12" s="1"/>
  <c r="J131" i="2" s="1"/>
  <c r="B27" i="12"/>
  <c r="C27" i="12" s="1"/>
  <c r="C128" i="2" s="1"/>
  <c r="AH26" i="12"/>
  <c r="AI26" i="12" s="1"/>
  <c r="AD26" i="12"/>
  <c r="AE26" i="12" s="1"/>
  <c r="AX132" i="2" s="1"/>
  <c r="Z26" i="12"/>
  <c r="AA26" i="12" s="1"/>
  <c r="AQ129" i="2" s="1"/>
  <c r="V26" i="12"/>
  <c r="W26" i="12" s="1"/>
  <c r="R26" i="12"/>
  <c r="S26" i="12" s="1"/>
  <c r="AD132" i="2" s="1"/>
  <c r="N26" i="12"/>
  <c r="O26" i="12" s="1"/>
  <c r="W129" i="2" s="1"/>
  <c r="J26" i="12"/>
  <c r="K26" i="12" s="1"/>
  <c r="Q135" i="2" s="1"/>
  <c r="F26" i="12"/>
  <c r="G26" i="12" s="1"/>
  <c r="B26" i="12"/>
  <c r="C26" i="12" s="1"/>
  <c r="C129" i="2" s="1"/>
  <c r="AH25" i="12"/>
  <c r="AI25" i="12" s="1"/>
  <c r="BE136" i="2" s="1"/>
  <c r="AD25" i="12"/>
  <c r="AE25" i="12" s="1"/>
  <c r="AX133" i="2" s="1"/>
  <c r="Z25" i="12"/>
  <c r="AA25" i="12" s="1"/>
  <c r="V25" i="12"/>
  <c r="W25" i="12" s="1"/>
  <c r="AK136" i="2" s="1"/>
  <c r="R25" i="12"/>
  <c r="S25" i="12" s="1"/>
  <c r="AD133" i="2" s="1"/>
  <c r="N25" i="12"/>
  <c r="O25" i="12" s="1"/>
  <c r="J25" i="12"/>
  <c r="K25" i="12" s="1"/>
  <c r="Q136" i="2" s="1"/>
  <c r="F25" i="12"/>
  <c r="G25" i="12" s="1"/>
  <c r="B25" i="12"/>
  <c r="C25" i="12" s="1"/>
  <c r="AH24" i="12"/>
  <c r="AI24" i="12" s="1"/>
  <c r="AE24" i="12"/>
  <c r="AX134" i="2" s="1"/>
  <c r="AD24" i="12"/>
  <c r="Z24" i="12"/>
  <c r="AA24" i="12" s="1"/>
  <c r="AQ131" i="2" s="1"/>
  <c r="V24" i="12"/>
  <c r="W24" i="12" s="1"/>
  <c r="AJ128" i="2" s="1"/>
  <c r="R24" i="12"/>
  <c r="S24" i="12" s="1"/>
  <c r="N24" i="12"/>
  <c r="O24" i="12" s="1"/>
  <c r="J24" i="12"/>
  <c r="K24" i="12" s="1"/>
  <c r="F24" i="12"/>
  <c r="G24" i="12" s="1"/>
  <c r="J134" i="2" s="1"/>
  <c r="B24" i="12"/>
  <c r="C24" i="12" s="1"/>
  <c r="AH23" i="12"/>
  <c r="AI23" i="12" s="1"/>
  <c r="BD129" i="2" s="1"/>
  <c r="AD23" i="12"/>
  <c r="AE23" i="12" s="1"/>
  <c r="AX135" i="2" s="1"/>
  <c r="Z23" i="12"/>
  <c r="AA23" i="12" s="1"/>
  <c r="AQ132" i="2" s="1"/>
  <c r="V23" i="12"/>
  <c r="W23" i="12" s="1"/>
  <c r="AJ129" i="2" s="1"/>
  <c r="R23" i="12"/>
  <c r="S23" i="12" s="1"/>
  <c r="AD135" i="2" s="1"/>
  <c r="N23" i="12"/>
  <c r="O23" i="12" s="1"/>
  <c r="W132" i="2" s="1"/>
  <c r="J23" i="12"/>
  <c r="K23" i="12" s="1"/>
  <c r="P129" i="2" s="1"/>
  <c r="F23" i="12"/>
  <c r="G23" i="12" s="1"/>
  <c r="J135" i="2" s="1"/>
  <c r="B23" i="12"/>
  <c r="C23" i="12" s="1"/>
  <c r="C132" i="2" s="1"/>
  <c r="AH22" i="12"/>
  <c r="AI22" i="12" s="1"/>
  <c r="AD22" i="12"/>
  <c r="AE22" i="12" s="1"/>
  <c r="AX136" i="2" s="1"/>
  <c r="Z22" i="12"/>
  <c r="AA22" i="12" s="1"/>
  <c r="AQ133" i="2" s="1"/>
  <c r="V22" i="12"/>
  <c r="W22" i="12" s="1"/>
  <c r="AJ130" i="2" s="1"/>
  <c r="R22" i="12"/>
  <c r="S22" i="12" s="1"/>
  <c r="AD136" i="2" s="1"/>
  <c r="N22" i="12"/>
  <c r="O22" i="12" s="1"/>
  <c r="J22" i="12"/>
  <c r="K22" i="12" s="1"/>
  <c r="F22" i="12"/>
  <c r="G22" i="12" s="1"/>
  <c r="J136" i="2" s="1"/>
  <c r="B22" i="12"/>
  <c r="C22" i="12" s="1"/>
  <c r="AH21" i="12"/>
  <c r="AI21" i="12" s="1"/>
  <c r="AD21" i="12"/>
  <c r="AE21" i="12" s="1"/>
  <c r="Z21" i="12"/>
  <c r="AA21" i="12" s="1"/>
  <c r="V21" i="12"/>
  <c r="W21" i="12" s="1"/>
  <c r="AJ131" i="2" s="1"/>
  <c r="R21" i="12"/>
  <c r="S21" i="12" s="1"/>
  <c r="N21" i="12"/>
  <c r="O21" i="12" s="1"/>
  <c r="W134" i="2" s="1"/>
  <c r="J21" i="12"/>
  <c r="K21" i="12" s="1"/>
  <c r="P131" i="2" s="1"/>
  <c r="F21" i="12"/>
  <c r="G21" i="12" s="1"/>
  <c r="I128" i="2" s="1"/>
  <c r="B21" i="12"/>
  <c r="C21" i="12" s="1"/>
  <c r="AH20" i="12"/>
  <c r="AI20" i="12" s="1"/>
  <c r="BD132" i="2" s="1"/>
  <c r="AD20" i="12"/>
  <c r="AE20" i="12" s="1"/>
  <c r="Z20" i="12"/>
  <c r="AA20" i="12" s="1"/>
  <c r="AQ135" i="2" s="1"/>
  <c r="V20" i="12"/>
  <c r="W20" i="12" s="1"/>
  <c r="AJ132" i="2" s="1"/>
  <c r="R20" i="12"/>
  <c r="S20" i="12" s="1"/>
  <c r="N20" i="12"/>
  <c r="O20" i="12" s="1"/>
  <c r="W135" i="2" s="1"/>
  <c r="J20" i="12"/>
  <c r="K20" i="12" s="1"/>
  <c r="P132" i="2" s="1"/>
  <c r="F20" i="12"/>
  <c r="G20" i="12" s="1"/>
  <c r="B20" i="12"/>
  <c r="C20" i="12" s="1"/>
  <c r="AH19" i="12"/>
  <c r="AI19" i="12" s="1"/>
  <c r="BD133" i="2" s="1"/>
  <c r="AD19" i="12"/>
  <c r="AE19" i="12" s="1"/>
  <c r="AW130" i="2" s="1"/>
  <c r="Z19" i="12"/>
  <c r="AA19" i="12" s="1"/>
  <c r="V19" i="12"/>
  <c r="W19" i="12" s="1"/>
  <c r="R19" i="12"/>
  <c r="S19" i="12" s="1"/>
  <c r="N19" i="12"/>
  <c r="O19" i="12" s="1"/>
  <c r="J19" i="12"/>
  <c r="K19" i="12" s="1"/>
  <c r="P133" i="2" s="1"/>
  <c r="F19" i="12"/>
  <c r="G19" i="12" s="1"/>
  <c r="I130" i="2" s="1"/>
  <c r="B19" i="12"/>
  <c r="C19" i="12" s="1"/>
  <c r="C136" i="2" s="1"/>
  <c r="AH18" i="12"/>
  <c r="AI18" i="12" s="1"/>
  <c r="BD134" i="2" s="1"/>
  <c r="AD18" i="12"/>
  <c r="AE18" i="12" s="1"/>
  <c r="AW131" i="2" s="1"/>
  <c r="Z18" i="12"/>
  <c r="AA18" i="12" s="1"/>
  <c r="AP128" i="2" s="1"/>
  <c r="V18" i="12"/>
  <c r="W18" i="12" s="1"/>
  <c r="AJ134" i="2" s="1"/>
  <c r="R18" i="12"/>
  <c r="S18" i="12" s="1"/>
  <c r="AC131" i="2" s="1"/>
  <c r="N18" i="12"/>
  <c r="O18" i="12" s="1"/>
  <c r="J18" i="12"/>
  <c r="K18" i="12" s="1"/>
  <c r="P134" i="2" s="1"/>
  <c r="F18" i="12"/>
  <c r="G18" i="12" s="1"/>
  <c r="I131" i="2" s="1"/>
  <c r="B18" i="12"/>
  <c r="C18" i="12" s="1"/>
  <c r="AH17" i="12"/>
  <c r="AI17" i="12" s="1"/>
  <c r="BD135" i="2" s="1"/>
  <c r="AD17" i="12"/>
  <c r="AE17" i="12" s="1"/>
  <c r="AW132" i="2" s="1"/>
  <c r="Z17" i="12"/>
  <c r="AA17" i="12" s="1"/>
  <c r="V17" i="12"/>
  <c r="W17" i="12" s="1"/>
  <c r="R17" i="12"/>
  <c r="S17" i="12" s="1"/>
  <c r="AC132" i="2" s="1"/>
  <c r="N17" i="12"/>
  <c r="O17" i="12" s="1"/>
  <c r="V129" i="2" s="1"/>
  <c r="J17" i="12"/>
  <c r="K17" i="12" s="1"/>
  <c r="F17" i="12"/>
  <c r="G17" i="12" s="1"/>
  <c r="B17" i="12"/>
  <c r="C17" i="12" s="1"/>
  <c r="B129" i="2" s="1"/>
  <c r="AH16" i="12"/>
  <c r="AI16" i="12" s="1"/>
  <c r="AD16" i="12"/>
  <c r="AE16" i="12" s="1"/>
  <c r="AW133" i="2" s="1"/>
  <c r="Z16" i="12"/>
  <c r="AA16" i="12" s="1"/>
  <c r="V16" i="12"/>
  <c r="W16" i="12" s="1"/>
  <c r="AJ136" i="2" s="1"/>
  <c r="R16" i="12"/>
  <c r="S16" i="12" s="1"/>
  <c r="AC133" i="2" s="1"/>
  <c r="N16" i="12"/>
  <c r="O16" i="12" s="1"/>
  <c r="V130" i="2" s="1"/>
  <c r="J16" i="12"/>
  <c r="K16" i="12" s="1"/>
  <c r="P136" i="2" s="1"/>
  <c r="F16" i="12"/>
  <c r="G16" i="12" s="1"/>
  <c r="I133" i="2" s="1"/>
  <c r="B16" i="12"/>
  <c r="C16" i="12" s="1"/>
  <c r="B130" i="2" s="1"/>
  <c r="AH15" i="12"/>
  <c r="AI15" i="12" s="1"/>
  <c r="AD15" i="12"/>
  <c r="AE15" i="12" s="1"/>
  <c r="Z15" i="12"/>
  <c r="AA15" i="12" s="1"/>
  <c r="AP131" i="2" s="1"/>
  <c r="V15" i="12"/>
  <c r="W15" i="12" s="1"/>
  <c r="AI128" i="2" s="1"/>
  <c r="R15" i="12"/>
  <c r="S15" i="12" s="1"/>
  <c r="N15" i="12"/>
  <c r="O15" i="12" s="1"/>
  <c r="V131" i="2" s="1"/>
  <c r="J15" i="12"/>
  <c r="K15" i="12" s="1"/>
  <c r="O128" i="2" s="1"/>
  <c r="F15" i="12"/>
  <c r="G15" i="12" s="1"/>
  <c r="B15" i="12"/>
  <c r="C15" i="12" s="1"/>
  <c r="B131" i="2" s="1"/>
  <c r="AH14" i="12"/>
  <c r="AI14" i="12" s="1"/>
  <c r="BC129" i="2" s="1"/>
  <c r="AD14" i="12"/>
  <c r="AE14" i="12" s="1"/>
  <c r="AW135" i="2" s="1"/>
  <c r="Z14" i="12"/>
  <c r="AA14" i="12" s="1"/>
  <c r="AP132" i="2" s="1"/>
  <c r="V14" i="12"/>
  <c r="W14" i="12" s="1"/>
  <c r="AI129" i="2" s="1"/>
  <c r="R14" i="12"/>
  <c r="S14" i="12" s="1"/>
  <c r="O14" i="12"/>
  <c r="N14" i="12"/>
  <c r="J14" i="12"/>
  <c r="K14" i="12" s="1"/>
  <c r="O129" i="2" s="1"/>
  <c r="F14" i="12"/>
  <c r="G14" i="12" s="1"/>
  <c r="I135" i="2" s="1"/>
  <c r="B14" i="12"/>
  <c r="C14" i="12" s="1"/>
  <c r="AH13" i="12"/>
  <c r="AI13" i="12" s="1"/>
  <c r="BC130" i="2" s="1"/>
  <c r="AD13" i="12"/>
  <c r="AE13" i="12" s="1"/>
  <c r="Z13" i="12"/>
  <c r="AA13" i="12" s="1"/>
  <c r="AP133" i="2" s="1"/>
  <c r="V13" i="12"/>
  <c r="W13" i="12" s="1"/>
  <c r="AI130" i="2" s="1"/>
  <c r="R13" i="12"/>
  <c r="S13" i="12" s="1"/>
  <c r="N13" i="12"/>
  <c r="O13" i="12" s="1"/>
  <c r="J13" i="12"/>
  <c r="K13" i="12" s="1"/>
  <c r="F13" i="12"/>
  <c r="G13" i="12" s="1"/>
  <c r="B13" i="12"/>
  <c r="C13" i="12" s="1"/>
  <c r="B133" i="2" s="1"/>
  <c r="AH12" i="12"/>
  <c r="AI12" i="12" s="1"/>
  <c r="AD12" i="12"/>
  <c r="AE12" i="12" s="1"/>
  <c r="AV128" i="2" s="1"/>
  <c r="Z12" i="12"/>
  <c r="AA12" i="12" s="1"/>
  <c r="AP134" i="2" s="1"/>
  <c r="V12" i="12"/>
  <c r="W12" i="12" s="1"/>
  <c r="R12" i="12"/>
  <c r="S12" i="12" s="1"/>
  <c r="AB128" i="2" s="1"/>
  <c r="N12" i="12"/>
  <c r="O12" i="12" s="1"/>
  <c r="V134" i="2" s="1"/>
  <c r="J12" i="12"/>
  <c r="K12" i="12" s="1"/>
  <c r="O131" i="2" s="1"/>
  <c r="F12" i="12"/>
  <c r="G12" i="12" s="1"/>
  <c r="B12" i="12"/>
  <c r="C12" i="12" s="1"/>
  <c r="AH11" i="12"/>
  <c r="AI11" i="12" s="1"/>
  <c r="BC132" i="2" s="1"/>
  <c r="AD11" i="12"/>
  <c r="AE11" i="12" s="1"/>
  <c r="AV129" i="2" s="1"/>
  <c r="Z11" i="12"/>
  <c r="AA11" i="12" s="1"/>
  <c r="V11" i="12"/>
  <c r="W11" i="12" s="1"/>
  <c r="AI132" i="2" s="1"/>
  <c r="R11" i="12"/>
  <c r="S11" i="12" s="1"/>
  <c r="AB129" i="2" s="1"/>
  <c r="N11" i="12"/>
  <c r="O11" i="12" s="1"/>
  <c r="V135" i="2" s="1"/>
  <c r="J11" i="12"/>
  <c r="K11" i="12" s="1"/>
  <c r="F11" i="12"/>
  <c r="G11" i="12" s="1"/>
  <c r="H129" i="2" s="1"/>
  <c r="B11" i="12"/>
  <c r="C11" i="12" s="1"/>
  <c r="B135" i="2" s="1"/>
  <c r="AH10" i="12"/>
  <c r="AI10" i="12" s="1"/>
  <c r="AD10" i="12"/>
  <c r="AE10" i="12" s="1"/>
  <c r="AV130" i="2" s="1"/>
  <c r="Z10" i="12"/>
  <c r="AA10" i="12" s="1"/>
  <c r="AP136" i="2" s="1"/>
  <c r="V10" i="12"/>
  <c r="W10" i="12" s="1"/>
  <c r="AI133" i="2" s="1"/>
  <c r="R10" i="12"/>
  <c r="S10" i="12" s="1"/>
  <c r="N10" i="12"/>
  <c r="O10" i="12" s="1"/>
  <c r="V136" i="2" s="1"/>
  <c r="J10" i="12"/>
  <c r="K10" i="12" s="1"/>
  <c r="O133" i="2" s="1"/>
  <c r="F10" i="12"/>
  <c r="G10" i="12" s="1"/>
  <c r="H130" i="2" s="1"/>
  <c r="B10" i="12"/>
  <c r="C10" i="12" s="1"/>
  <c r="B136" i="2" s="1"/>
  <c r="AH9" i="12"/>
  <c r="AI9" i="12" s="1"/>
  <c r="BC134" i="2" s="1"/>
  <c r="AD9" i="12"/>
  <c r="AE9" i="12" s="1"/>
  <c r="AV131" i="2" s="1"/>
  <c r="Z9" i="12"/>
  <c r="AA9" i="12" s="1"/>
  <c r="V9" i="12"/>
  <c r="W9" i="12" s="1"/>
  <c r="AI134" i="2" s="1"/>
  <c r="R9" i="12"/>
  <c r="S9" i="12" s="1"/>
  <c r="N9" i="12"/>
  <c r="O9" i="12" s="1"/>
  <c r="U128" i="2" s="1"/>
  <c r="J9" i="12"/>
  <c r="K9" i="12" s="1"/>
  <c r="F9" i="12"/>
  <c r="G9" i="12" s="1"/>
  <c r="H131" i="2" s="1"/>
  <c r="B9" i="12"/>
  <c r="C9" i="12" s="1"/>
  <c r="AH8" i="12"/>
  <c r="AI8" i="12" s="1"/>
  <c r="AD8" i="12"/>
  <c r="AE8" i="12" s="1"/>
  <c r="AV132" i="2" s="1"/>
  <c r="Z8" i="12"/>
  <c r="AA8" i="12" s="1"/>
  <c r="V8" i="12"/>
  <c r="W8" i="12" s="1"/>
  <c r="AI135" i="2" s="1"/>
  <c r="R8" i="12"/>
  <c r="S8" i="12" s="1"/>
  <c r="AB132" i="2" s="1"/>
  <c r="N8" i="12"/>
  <c r="O8" i="12" s="1"/>
  <c r="J8" i="12"/>
  <c r="K8" i="12" s="1"/>
  <c r="F8" i="12"/>
  <c r="G8" i="12" s="1"/>
  <c r="H132" i="2" s="1"/>
  <c r="B8" i="12"/>
  <c r="C8" i="12" s="1"/>
  <c r="AH7" i="12"/>
  <c r="AI7" i="12" s="1"/>
  <c r="BC136" i="2" s="1"/>
  <c r="AD7" i="12"/>
  <c r="AE7" i="12" s="1"/>
  <c r="AV133" i="2" s="1"/>
  <c r="Z7" i="12"/>
  <c r="AA7" i="12" s="1"/>
  <c r="AO130" i="2" s="1"/>
  <c r="V7" i="12"/>
  <c r="W7" i="12" s="1"/>
  <c r="R7" i="12"/>
  <c r="S7" i="12" s="1"/>
  <c r="AB133" i="2" s="1"/>
  <c r="N7" i="12"/>
  <c r="O7" i="12" s="1"/>
  <c r="U130" i="2" s="1"/>
  <c r="J7" i="12"/>
  <c r="K7" i="12" s="1"/>
  <c r="O136" i="2" s="1"/>
  <c r="F7" i="12"/>
  <c r="G7" i="12" s="1"/>
  <c r="H133" i="2" s="1"/>
  <c r="B7" i="12"/>
  <c r="C7" i="12" s="1"/>
  <c r="AH6" i="12"/>
  <c r="AI6" i="12" s="1"/>
  <c r="AE6" i="12"/>
  <c r="AV134" i="2" s="1"/>
  <c r="AD6" i="12"/>
  <c r="Z6" i="12"/>
  <c r="AA6" i="12" s="1"/>
  <c r="AO131" i="2" s="1"/>
  <c r="V6" i="12"/>
  <c r="W6" i="12" s="1"/>
  <c r="AH128" i="2" s="1"/>
  <c r="R6" i="12"/>
  <c r="S6" i="12" s="1"/>
  <c r="N6" i="12"/>
  <c r="O6" i="12" s="1"/>
  <c r="U131" i="2" s="1"/>
  <c r="J6" i="12"/>
  <c r="K6" i="12" s="1"/>
  <c r="N128" i="2" s="1"/>
  <c r="F6" i="12"/>
  <c r="G6" i="12" s="1"/>
  <c r="H134" i="2" s="1"/>
  <c r="B6" i="12"/>
  <c r="C6" i="12" s="1"/>
  <c r="A131" i="2" s="1"/>
  <c r="AI5" i="12"/>
  <c r="AH5" i="12"/>
  <c r="AD5" i="12"/>
  <c r="AE5" i="12" s="1"/>
  <c r="AV135" i="2" s="1"/>
  <c r="Z5" i="12"/>
  <c r="AA5" i="12" s="1"/>
  <c r="V5" i="12"/>
  <c r="W5" i="12" s="1"/>
  <c r="S5" i="12"/>
  <c r="R5" i="12"/>
  <c r="N5" i="12"/>
  <c r="O5" i="12" s="1"/>
  <c r="J5" i="12"/>
  <c r="K5" i="12" s="1"/>
  <c r="F5" i="12"/>
  <c r="G5" i="12" s="1"/>
  <c r="B5" i="12"/>
  <c r="C5" i="12" s="1"/>
  <c r="AH4" i="12"/>
  <c r="AI4" i="12" s="1"/>
  <c r="AD4" i="12"/>
  <c r="AE4" i="12" s="1"/>
  <c r="Z4" i="12"/>
  <c r="AA4" i="12" s="1"/>
  <c r="V4" i="12"/>
  <c r="W4" i="12" s="1"/>
  <c r="AH130" i="2" s="1"/>
  <c r="R4" i="12"/>
  <c r="S4" i="12" s="1"/>
  <c r="AB136" i="2" s="1"/>
  <c r="N4" i="12"/>
  <c r="O4" i="12" s="1"/>
  <c r="U133" i="2" s="1"/>
  <c r="J4" i="12"/>
  <c r="K4" i="12" s="1"/>
  <c r="N130" i="2" s="1"/>
  <c r="F4" i="12"/>
  <c r="G4" i="12" s="1"/>
  <c r="H136" i="2" s="1"/>
  <c r="B4" i="12"/>
  <c r="C4" i="12" s="1"/>
  <c r="AH3" i="12"/>
  <c r="AI3" i="12" s="1"/>
  <c r="AD3" i="12"/>
  <c r="AE3" i="12" s="1"/>
  <c r="AU128" i="2" s="1"/>
  <c r="Z3" i="12"/>
  <c r="AA3" i="12" s="1"/>
  <c r="V3" i="12"/>
  <c r="W3" i="12" s="1"/>
  <c r="R3" i="12"/>
  <c r="S3" i="12" s="1"/>
  <c r="AA128" i="2" s="1"/>
  <c r="N3" i="12"/>
  <c r="O3" i="12" s="1"/>
  <c r="J3" i="12"/>
  <c r="K3" i="12" s="1"/>
  <c r="N131" i="2" s="1"/>
  <c r="F3" i="12"/>
  <c r="G3" i="12" s="1"/>
  <c r="G128" i="2" s="1"/>
  <c r="B3" i="12"/>
  <c r="C3" i="12" s="1"/>
  <c r="A134" i="2" s="1"/>
  <c r="AH2" i="12"/>
  <c r="AI2" i="12" s="1"/>
  <c r="BB132" i="2" s="1"/>
  <c r="AD2" i="12"/>
  <c r="AE2" i="12" s="1"/>
  <c r="Z2" i="12"/>
  <c r="AA2" i="12" s="1"/>
  <c r="AO135" i="2" s="1"/>
  <c r="V2" i="12"/>
  <c r="W2" i="12" s="1"/>
  <c r="AH132" i="2" s="1"/>
  <c r="R2" i="12"/>
  <c r="S2" i="12" s="1"/>
  <c r="AA129" i="2" s="1"/>
  <c r="N2" i="12"/>
  <c r="O2" i="12" s="1"/>
  <c r="J2" i="12"/>
  <c r="K2" i="12" s="1"/>
  <c r="F2" i="12"/>
  <c r="G2" i="12" s="1"/>
  <c r="B2" i="12"/>
  <c r="C2" i="12" s="1"/>
  <c r="A135" i="2" s="1"/>
  <c r="AH1" i="12"/>
  <c r="AI1" i="12" s="1"/>
  <c r="AD1" i="12"/>
  <c r="AE1" i="12" s="1"/>
  <c r="Z1" i="12"/>
  <c r="AA1" i="12" s="1"/>
  <c r="V1" i="12"/>
  <c r="W1" i="12" s="1"/>
  <c r="R1" i="12"/>
  <c r="S1" i="12" s="1"/>
  <c r="N1" i="12"/>
  <c r="O1" i="12" s="1"/>
  <c r="U136" i="2" s="1"/>
  <c r="J1" i="12"/>
  <c r="K1" i="12" s="1"/>
  <c r="N133" i="2" s="1"/>
  <c r="F1" i="12"/>
  <c r="G1" i="12" s="1"/>
  <c r="G130" i="2" s="1"/>
  <c r="B1" i="12"/>
  <c r="C1" i="12" s="1"/>
  <c r="A136" i="2" s="1"/>
  <c r="AH60" i="11"/>
  <c r="AI60" i="11" s="1"/>
  <c r="BH114" i="2" s="1"/>
  <c r="AD60" i="11"/>
  <c r="AE60" i="11" s="1"/>
  <c r="BB120" i="2" s="1"/>
  <c r="Z60" i="11"/>
  <c r="AA60" i="11" s="1"/>
  <c r="V60" i="11"/>
  <c r="W60" i="11" s="1"/>
  <c r="AN114" i="2" s="1"/>
  <c r="R60" i="11"/>
  <c r="S60" i="11" s="1"/>
  <c r="N60" i="11"/>
  <c r="O60" i="11" s="1"/>
  <c r="AA117" i="2" s="1"/>
  <c r="J60" i="11"/>
  <c r="K60" i="11" s="1"/>
  <c r="F60" i="11"/>
  <c r="G60" i="11" s="1"/>
  <c r="N120" i="2" s="1"/>
  <c r="B60" i="11"/>
  <c r="C60" i="11" s="1"/>
  <c r="G117" i="2" s="1"/>
  <c r="AH59" i="11"/>
  <c r="AI59" i="11" s="1"/>
  <c r="BH115" i="2" s="1"/>
  <c r="AD59" i="11"/>
  <c r="AE59" i="11" s="1"/>
  <c r="BB121" i="2" s="1"/>
  <c r="Z59" i="11"/>
  <c r="AA59" i="11" s="1"/>
  <c r="AU118" i="2" s="1"/>
  <c r="V59" i="11"/>
  <c r="W59" i="11" s="1"/>
  <c r="AN115" i="2" s="1"/>
  <c r="R59" i="11"/>
  <c r="S59" i="11" s="1"/>
  <c r="N59" i="11"/>
  <c r="O59" i="11" s="1"/>
  <c r="AA118" i="2" s="1"/>
  <c r="J59" i="11"/>
  <c r="K59" i="11" s="1"/>
  <c r="T115" i="2" s="1"/>
  <c r="F59" i="11"/>
  <c r="G59" i="11" s="1"/>
  <c r="N121" i="2" s="1"/>
  <c r="B59" i="11"/>
  <c r="C59" i="11" s="1"/>
  <c r="AH58" i="11"/>
  <c r="AI58" i="11" s="1"/>
  <c r="BH116" i="2" s="1"/>
  <c r="AD58" i="11"/>
  <c r="AE58" i="11" s="1"/>
  <c r="BB122" i="2" s="1"/>
  <c r="Z58" i="11"/>
  <c r="AA58" i="11" s="1"/>
  <c r="V58" i="11"/>
  <c r="W58" i="11" s="1"/>
  <c r="AN116" i="2" s="1"/>
  <c r="R58" i="11"/>
  <c r="S58" i="11" s="1"/>
  <c r="N58" i="11"/>
  <c r="O58" i="11" s="1"/>
  <c r="AA119" i="2" s="1"/>
  <c r="J58" i="11"/>
  <c r="K58" i="11" s="1"/>
  <c r="T116" i="2" s="1"/>
  <c r="F58" i="11"/>
  <c r="G58" i="11" s="1"/>
  <c r="N122" i="2" s="1"/>
  <c r="B58" i="11"/>
  <c r="C58" i="11" s="1"/>
  <c r="G119" i="2" s="1"/>
  <c r="AH57" i="11"/>
  <c r="AI57" i="11" s="1"/>
  <c r="AD57" i="11"/>
  <c r="AE57" i="11" s="1"/>
  <c r="BA114" i="2" s="1"/>
  <c r="Z57" i="11"/>
  <c r="AA57" i="11" s="1"/>
  <c r="V57" i="11"/>
  <c r="W57" i="11" s="1"/>
  <c r="AN117" i="2" s="1"/>
  <c r="R57" i="11"/>
  <c r="S57" i="11" s="1"/>
  <c r="AG114" i="2" s="1"/>
  <c r="N57" i="11"/>
  <c r="O57" i="11" s="1"/>
  <c r="AA120" i="2" s="1"/>
  <c r="J57" i="11"/>
  <c r="K57" i="11" s="1"/>
  <c r="T117" i="2" s="1"/>
  <c r="F57" i="11"/>
  <c r="G57" i="11" s="1"/>
  <c r="M114" i="2" s="1"/>
  <c r="B57" i="11"/>
  <c r="C57" i="11" s="1"/>
  <c r="G120" i="2" s="1"/>
  <c r="AH56" i="11"/>
  <c r="AI56" i="11" s="1"/>
  <c r="BH118" i="2" s="1"/>
  <c r="AD56" i="11"/>
  <c r="AE56" i="11" s="1"/>
  <c r="Z56" i="11"/>
  <c r="AA56" i="11" s="1"/>
  <c r="AU121" i="2" s="1"/>
  <c r="V56" i="11"/>
  <c r="W56" i="11" s="1"/>
  <c r="AN118" i="2" s="1"/>
  <c r="R56" i="11"/>
  <c r="S56" i="11" s="1"/>
  <c r="AG115" i="2" s="1"/>
  <c r="N56" i="11"/>
  <c r="O56" i="11" s="1"/>
  <c r="AA121" i="2" s="1"/>
  <c r="J56" i="11"/>
  <c r="K56" i="11" s="1"/>
  <c r="T118" i="2" s="1"/>
  <c r="F56" i="11"/>
  <c r="G56" i="11" s="1"/>
  <c r="B56" i="11"/>
  <c r="C56" i="11" s="1"/>
  <c r="G121" i="2" s="1"/>
  <c r="AH55" i="11"/>
  <c r="AI55" i="11" s="1"/>
  <c r="BH119" i="2" s="1"/>
  <c r="AD55" i="11"/>
  <c r="AE55" i="11" s="1"/>
  <c r="BA116" i="2" s="1"/>
  <c r="Z55" i="11"/>
  <c r="AA55" i="11" s="1"/>
  <c r="AU122" i="2" s="1"/>
  <c r="V55" i="11"/>
  <c r="W55" i="11" s="1"/>
  <c r="AN119" i="2" s="1"/>
  <c r="R55" i="11"/>
  <c r="S55" i="11" s="1"/>
  <c r="AG116" i="2" s="1"/>
  <c r="N55" i="11"/>
  <c r="O55" i="11" s="1"/>
  <c r="AA122" i="2" s="1"/>
  <c r="J55" i="11"/>
  <c r="K55" i="11" s="1"/>
  <c r="T119" i="2" s="1"/>
  <c r="F55" i="11"/>
  <c r="G55" i="11" s="1"/>
  <c r="M116" i="2" s="1"/>
  <c r="B55" i="11"/>
  <c r="C55" i="11" s="1"/>
  <c r="G122" i="2" s="1"/>
  <c r="AH54" i="11"/>
  <c r="AI54" i="11" s="1"/>
  <c r="BH120" i="2" s="1"/>
  <c r="AD54" i="11"/>
  <c r="AE54" i="11" s="1"/>
  <c r="BA117" i="2" s="1"/>
  <c r="Z54" i="11"/>
  <c r="AA54" i="11" s="1"/>
  <c r="AT114" i="2" s="1"/>
  <c r="V54" i="11"/>
  <c r="W54" i="11" s="1"/>
  <c r="AN120" i="2" s="1"/>
  <c r="R54" i="11"/>
  <c r="S54" i="11" s="1"/>
  <c r="N54" i="11"/>
  <c r="O54" i="11" s="1"/>
  <c r="J54" i="11"/>
  <c r="K54" i="11" s="1"/>
  <c r="T120" i="2" s="1"/>
  <c r="F54" i="11"/>
  <c r="G54" i="11" s="1"/>
  <c r="B54" i="11"/>
  <c r="C54" i="11" s="1"/>
  <c r="AH53" i="11"/>
  <c r="AI53" i="11" s="1"/>
  <c r="AD53" i="11"/>
  <c r="AE53" i="11" s="1"/>
  <c r="BA118" i="2" s="1"/>
  <c r="Z53" i="11"/>
  <c r="AA53" i="11" s="1"/>
  <c r="AT115" i="2" s="1"/>
  <c r="V53" i="11"/>
  <c r="W53" i="11" s="1"/>
  <c r="R53" i="11"/>
  <c r="S53" i="11" s="1"/>
  <c r="AG118" i="2" s="1"/>
  <c r="N53" i="11"/>
  <c r="O53" i="11" s="1"/>
  <c r="Z115" i="2" s="1"/>
  <c r="J53" i="11"/>
  <c r="K53" i="11" s="1"/>
  <c r="T121" i="2" s="1"/>
  <c r="F53" i="11"/>
  <c r="G53" i="11" s="1"/>
  <c r="B53" i="11"/>
  <c r="C53" i="11" s="1"/>
  <c r="F115" i="2" s="1"/>
  <c r="AH52" i="11"/>
  <c r="AI52" i="11" s="1"/>
  <c r="BH122" i="2" s="1"/>
  <c r="AD52" i="11"/>
  <c r="AE52" i="11" s="1"/>
  <c r="Z52" i="11"/>
  <c r="AA52" i="11" s="1"/>
  <c r="AT116" i="2" s="1"/>
  <c r="V52" i="11"/>
  <c r="W52" i="11" s="1"/>
  <c r="AN122" i="2" s="1"/>
  <c r="R52" i="11"/>
  <c r="S52" i="11" s="1"/>
  <c r="AG119" i="2" s="1"/>
  <c r="N52" i="11"/>
  <c r="O52" i="11" s="1"/>
  <c r="J52" i="11"/>
  <c r="K52" i="11" s="1"/>
  <c r="T122" i="2" s="1"/>
  <c r="F52" i="11"/>
  <c r="G52" i="11" s="1"/>
  <c r="M119" i="2" s="1"/>
  <c r="B52" i="11"/>
  <c r="C52" i="11" s="1"/>
  <c r="F116" i="2" s="1"/>
  <c r="AH51" i="11"/>
  <c r="AI51" i="11" s="1"/>
  <c r="BG114" i="2" s="1"/>
  <c r="AD51" i="11"/>
  <c r="AE51" i="11" s="1"/>
  <c r="BA120" i="2" s="1"/>
  <c r="Z51" i="11"/>
  <c r="AA51" i="11" s="1"/>
  <c r="AT117" i="2" s="1"/>
  <c r="V51" i="11"/>
  <c r="W51" i="11" s="1"/>
  <c r="AM114" i="2" s="1"/>
  <c r="R51" i="11"/>
  <c r="S51" i="11" s="1"/>
  <c r="AG120" i="2" s="1"/>
  <c r="N51" i="11"/>
  <c r="O51" i="11" s="1"/>
  <c r="Z117" i="2" s="1"/>
  <c r="J51" i="11"/>
  <c r="K51" i="11" s="1"/>
  <c r="S114" i="2" s="1"/>
  <c r="F51" i="11"/>
  <c r="G51" i="11" s="1"/>
  <c r="M120" i="2" s="1"/>
  <c r="B51" i="11"/>
  <c r="C51" i="11" s="1"/>
  <c r="F117" i="2" s="1"/>
  <c r="AH50" i="11"/>
  <c r="AI50" i="11" s="1"/>
  <c r="BG115" i="2" s="1"/>
  <c r="AD50" i="11"/>
  <c r="AE50" i="11" s="1"/>
  <c r="BA121" i="2" s="1"/>
  <c r="Z50" i="11"/>
  <c r="AA50" i="11" s="1"/>
  <c r="AT118" i="2" s="1"/>
  <c r="V50" i="11"/>
  <c r="W50" i="11" s="1"/>
  <c r="AM115" i="2" s="1"/>
  <c r="R50" i="11"/>
  <c r="S50" i="11" s="1"/>
  <c r="AG121" i="2" s="1"/>
  <c r="N50" i="11"/>
  <c r="O50" i="11" s="1"/>
  <c r="Z118" i="2" s="1"/>
  <c r="J50" i="11"/>
  <c r="K50" i="11" s="1"/>
  <c r="S115" i="2" s="1"/>
  <c r="F50" i="11"/>
  <c r="G50" i="11" s="1"/>
  <c r="M121" i="2" s="1"/>
  <c r="B50" i="11"/>
  <c r="C50" i="11" s="1"/>
  <c r="AH49" i="11"/>
  <c r="AI49" i="11" s="1"/>
  <c r="AD49" i="11"/>
  <c r="AE49" i="11" s="1"/>
  <c r="BA122" i="2" s="1"/>
  <c r="Z49" i="11"/>
  <c r="AA49" i="11" s="1"/>
  <c r="AT119" i="2" s="1"/>
  <c r="V49" i="11"/>
  <c r="W49" i="11" s="1"/>
  <c r="AM116" i="2" s="1"/>
  <c r="R49" i="11"/>
  <c r="S49" i="11" s="1"/>
  <c r="AG122" i="2" s="1"/>
  <c r="N49" i="11"/>
  <c r="O49" i="11" s="1"/>
  <c r="Z119" i="2" s="1"/>
  <c r="J49" i="11"/>
  <c r="K49" i="11" s="1"/>
  <c r="S116" i="2" s="1"/>
  <c r="F49" i="11"/>
  <c r="G49" i="11" s="1"/>
  <c r="M122" i="2" s="1"/>
  <c r="B49" i="11"/>
  <c r="C49" i="11" s="1"/>
  <c r="F119" i="2" s="1"/>
  <c r="AH48" i="11"/>
  <c r="AI48" i="11" s="1"/>
  <c r="BG117" i="2" s="1"/>
  <c r="AD48" i="11"/>
  <c r="AE48" i="11" s="1"/>
  <c r="AZ114" i="2" s="1"/>
  <c r="Z48" i="11"/>
  <c r="AA48" i="11" s="1"/>
  <c r="AT120" i="2" s="1"/>
  <c r="V48" i="11"/>
  <c r="W48" i="11" s="1"/>
  <c r="AM117" i="2" s="1"/>
  <c r="R48" i="11"/>
  <c r="S48" i="11" s="1"/>
  <c r="N48" i="11"/>
  <c r="O48" i="11" s="1"/>
  <c r="Z120" i="2" s="1"/>
  <c r="J48" i="11"/>
  <c r="K48" i="11" s="1"/>
  <c r="S117" i="2" s="1"/>
  <c r="F48" i="11"/>
  <c r="G48" i="11" s="1"/>
  <c r="L114" i="2" s="1"/>
  <c r="B48" i="11"/>
  <c r="C48" i="11" s="1"/>
  <c r="F120" i="2" s="1"/>
  <c r="AH47" i="11"/>
  <c r="AI47" i="11" s="1"/>
  <c r="BG118" i="2" s="1"/>
  <c r="AD47" i="11"/>
  <c r="AE47" i="11" s="1"/>
  <c r="AZ115" i="2" s="1"/>
  <c r="Z47" i="11"/>
  <c r="AA47" i="11" s="1"/>
  <c r="V47" i="11"/>
  <c r="W47" i="11" s="1"/>
  <c r="AM118" i="2" s="1"/>
  <c r="R47" i="11"/>
  <c r="S47" i="11" s="1"/>
  <c r="AF115" i="2" s="1"/>
  <c r="N47" i="11"/>
  <c r="O47" i="11" s="1"/>
  <c r="Z121" i="2" s="1"/>
  <c r="J47" i="11"/>
  <c r="K47" i="11" s="1"/>
  <c r="S118" i="2" s="1"/>
  <c r="F47" i="11"/>
  <c r="G47" i="11" s="1"/>
  <c r="L115" i="2" s="1"/>
  <c r="B47" i="11"/>
  <c r="C47" i="11" s="1"/>
  <c r="AH46" i="11"/>
  <c r="AI46" i="11" s="1"/>
  <c r="BG119" i="2" s="1"/>
  <c r="AD46" i="11"/>
  <c r="AE46" i="11" s="1"/>
  <c r="AZ116" i="2" s="1"/>
  <c r="Z46" i="11"/>
  <c r="AA46" i="11" s="1"/>
  <c r="V46" i="11"/>
  <c r="W46" i="11" s="1"/>
  <c r="AM119" i="2" s="1"/>
  <c r="R46" i="11"/>
  <c r="S46" i="11" s="1"/>
  <c r="AF116" i="2" s="1"/>
  <c r="N46" i="11"/>
  <c r="O46" i="11" s="1"/>
  <c r="Z122" i="2" s="1"/>
  <c r="J46" i="11"/>
  <c r="K46" i="11" s="1"/>
  <c r="S119" i="2" s="1"/>
  <c r="F46" i="11"/>
  <c r="G46" i="11" s="1"/>
  <c r="B46" i="11"/>
  <c r="C46" i="11" s="1"/>
  <c r="F122" i="2" s="1"/>
  <c r="AH45" i="11"/>
  <c r="AI45" i="11" s="1"/>
  <c r="BG120" i="2" s="1"/>
  <c r="AD45" i="11"/>
  <c r="AE45" i="11" s="1"/>
  <c r="AZ117" i="2" s="1"/>
  <c r="Z45" i="11"/>
  <c r="AA45" i="11" s="1"/>
  <c r="AS114" i="2" s="1"/>
  <c r="V45" i="11"/>
  <c r="W45" i="11" s="1"/>
  <c r="AM120" i="2" s="1"/>
  <c r="R45" i="11"/>
  <c r="S45" i="11" s="1"/>
  <c r="AF117" i="2" s="1"/>
  <c r="N45" i="11"/>
  <c r="O45" i="11" s="1"/>
  <c r="J45" i="11"/>
  <c r="K45" i="11" s="1"/>
  <c r="S120" i="2" s="1"/>
  <c r="F45" i="11"/>
  <c r="G45" i="11" s="1"/>
  <c r="B45" i="11"/>
  <c r="C45" i="11" s="1"/>
  <c r="AH44" i="11"/>
  <c r="AI44" i="11" s="1"/>
  <c r="AD44" i="11"/>
  <c r="AE44" i="11" s="1"/>
  <c r="AZ118" i="2" s="1"/>
  <c r="Z44" i="11"/>
  <c r="AA44" i="11" s="1"/>
  <c r="AS115" i="2" s="1"/>
  <c r="V44" i="11"/>
  <c r="W44" i="11" s="1"/>
  <c r="AM121" i="2" s="1"/>
  <c r="R44" i="11"/>
  <c r="S44" i="11" s="1"/>
  <c r="AF118" i="2" s="1"/>
  <c r="N44" i="11"/>
  <c r="O44" i="11" s="1"/>
  <c r="Y115" i="2" s="1"/>
  <c r="J44" i="11"/>
  <c r="K44" i="11" s="1"/>
  <c r="F44" i="11"/>
  <c r="G44" i="11" s="1"/>
  <c r="L118" i="2" s="1"/>
  <c r="B44" i="11"/>
  <c r="C44" i="11" s="1"/>
  <c r="AH43" i="11"/>
  <c r="AI43" i="11" s="1"/>
  <c r="BG122" i="2" s="1"/>
  <c r="AD43" i="11"/>
  <c r="AE43" i="11" s="1"/>
  <c r="Z43" i="11"/>
  <c r="AA43" i="11" s="1"/>
  <c r="AS116" i="2" s="1"/>
  <c r="V43" i="11"/>
  <c r="W43" i="11" s="1"/>
  <c r="AM122" i="2" s="1"/>
  <c r="R43" i="11"/>
  <c r="S43" i="11" s="1"/>
  <c r="N43" i="11"/>
  <c r="O43" i="11" s="1"/>
  <c r="J43" i="11"/>
  <c r="K43" i="11" s="1"/>
  <c r="S122" i="2" s="1"/>
  <c r="F43" i="11"/>
  <c r="G43" i="11" s="1"/>
  <c r="L119" i="2" s="1"/>
  <c r="B43" i="11"/>
  <c r="C43" i="11" s="1"/>
  <c r="E116" i="2" s="1"/>
  <c r="AH42" i="11"/>
  <c r="AI42" i="11" s="1"/>
  <c r="BF114" i="2" s="1"/>
  <c r="AD42" i="11"/>
  <c r="AE42" i="11" s="1"/>
  <c r="AZ120" i="2" s="1"/>
  <c r="Z42" i="11"/>
  <c r="AA42" i="11" s="1"/>
  <c r="AS117" i="2" s="1"/>
  <c r="V42" i="11"/>
  <c r="W42" i="11" s="1"/>
  <c r="R42" i="11"/>
  <c r="S42" i="11" s="1"/>
  <c r="N42" i="11"/>
  <c r="O42" i="11" s="1"/>
  <c r="Y117" i="2" s="1"/>
  <c r="J42" i="11"/>
  <c r="K42" i="11" s="1"/>
  <c r="R114" i="2" s="1"/>
  <c r="F42" i="11"/>
  <c r="G42" i="11" s="1"/>
  <c r="L120" i="2" s="1"/>
  <c r="B42" i="11"/>
  <c r="C42" i="11" s="1"/>
  <c r="E117" i="2" s="1"/>
  <c r="AH41" i="11"/>
  <c r="AI41" i="11" s="1"/>
  <c r="BF115" i="2" s="1"/>
  <c r="AD41" i="11"/>
  <c r="AE41" i="11" s="1"/>
  <c r="AZ121" i="2" s="1"/>
  <c r="Z41" i="11"/>
  <c r="AA41" i="11" s="1"/>
  <c r="AS118" i="2" s="1"/>
  <c r="V41" i="11"/>
  <c r="W41" i="11" s="1"/>
  <c r="AL115" i="2" s="1"/>
  <c r="R41" i="11"/>
  <c r="S41" i="11" s="1"/>
  <c r="AF121" i="2" s="1"/>
  <c r="N41" i="11"/>
  <c r="O41" i="11" s="1"/>
  <c r="Y118" i="2" s="1"/>
  <c r="J41" i="11"/>
  <c r="K41" i="11" s="1"/>
  <c r="R115" i="2" s="1"/>
  <c r="F41" i="11"/>
  <c r="G41" i="11" s="1"/>
  <c r="L121" i="2" s="1"/>
  <c r="B41" i="11"/>
  <c r="C41" i="11" s="1"/>
  <c r="E118" i="2" s="1"/>
  <c r="AH40" i="11"/>
  <c r="AI40" i="11" s="1"/>
  <c r="BF116" i="2" s="1"/>
  <c r="AD40" i="11"/>
  <c r="AE40" i="11" s="1"/>
  <c r="AZ122" i="2" s="1"/>
  <c r="Z40" i="11"/>
  <c r="AA40" i="11" s="1"/>
  <c r="AS119" i="2" s="1"/>
  <c r="V40" i="11"/>
  <c r="W40" i="11" s="1"/>
  <c r="AL116" i="2" s="1"/>
  <c r="R40" i="11"/>
  <c r="S40" i="11" s="1"/>
  <c r="AF122" i="2" s="1"/>
  <c r="N40" i="11"/>
  <c r="O40" i="11" s="1"/>
  <c r="Y119" i="2" s="1"/>
  <c r="J40" i="11"/>
  <c r="K40" i="11" s="1"/>
  <c r="R116" i="2" s="1"/>
  <c r="F40" i="11"/>
  <c r="G40" i="11" s="1"/>
  <c r="L122" i="2" s="1"/>
  <c r="B40" i="11"/>
  <c r="C40" i="11" s="1"/>
  <c r="E119" i="2" s="1"/>
  <c r="AH39" i="11"/>
  <c r="AI39" i="11" s="1"/>
  <c r="BF117" i="2" s="1"/>
  <c r="AD39" i="11"/>
  <c r="AE39" i="11" s="1"/>
  <c r="Z39" i="11"/>
  <c r="AA39" i="11" s="1"/>
  <c r="AS120" i="2" s="1"/>
  <c r="V39" i="11"/>
  <c r="W39" i="11" s="1"/>
  <c r="AL117" i="2" s="1"/>
  <c r="R39" i="11"/>
  <c r="S39" i="11" s="1"/>
  <c r="N39" i="11"/>
  <c r="O39" i="11" s="1"/>
  <c r="Y120" i="2" s="1"/>
  <c r="J39" i="11"/>
  <c r="K39" i="11" s="1"/>
  <c r="R117" i="2" s="1"/>
  <c r="F39" i="11"/>
  <c r="G39" i="11" s="1"/>
  <c r="K114" i="2" s="1"/>
  <c r="B39" i="11"/>
  <c r="C39" i="11" s="1"/>
  <c r="E120" i="2" s="1"/>
  <c r="AH38" i="11"/>
  <c r="AI38" i="11" s="1"/>
  <c r="BF118" i="2" s="1"/>
  <c r="AD38" i="11"/>
  <c r="AE38" i="11" s="1"/>
  <c r="AY115" i="2" s="1"/>
  <c r="Z38" i="11"/>
  <c r="AA38" i="11" s="1"/>
  <c r="V38" i="11"/>
  <c r="W38" i="11" s="1"/>
  <c r="AL118" i="2" s="1"/>
  <c r="R38" i="11"/>
  <c r="S38" i="11" s="1"/>
  <c r="N38" i="11"/>
  <c r="O38" i="11" s="1"/>
  <c r="Y121" i="2" s="1"/>
  <c r="J38" i="11"/>
  <c r="K38" i="11" s="1"/>
  <c r="R118" i="2" s="1"/>
  <c r="F38" i="11"/>
  <c r="G38" i="11" s="1"/>
  <c r="K115" i="2" s="1"/>
  <c r="B38" i="11"/>
  <c r="C38" i="11" s="1"/>
  <c r="E121" i="2" s="1"/>
  <c r="AH37" i="11"/>
  <c r="AI37" i="11" s="1"/>
  <c r="BF119" i="2" s="1"/>
  <c r="AD37" i="11"/>
  <c r="AE37" i="11" s="1"/>
  <c r="AY116" i="2" s="1"/>
  <c r="Z37" i="11"/>
  <c r="AA37" i="11" s="1"/>
  <c r="AS122" i="2" s="1"/>
  <c r="V37" i="11"/>
  <c r="W37" i="11" s="1"/>
  <c r="AL119" i="2" s="1"/>
  <c r="R37" i="11"/>
  <c r="S37" i="11" s="1"/>
  <c r="AE116" i="2" s="1"/>
  <c r="N37" i="11"/>
  <c r="O37" i="11" s="1"/>
  <c r="Y122" i="2" s="1"/>
  <c r="J37" i="11"/>
  <c r="K37" i="11" s="1"/>
  <c r="R119" i="2" s="1"/>
  <c r="F37" i="11"/>
  <c r="G37" i="11" s="1"/>
  <c r="K116" i="2" s="1"/>
  <c r="B37" i="11"/>
  <c r="C37" i="11" s="1"/>
  <c r="E122" i="2" s="1"/>
  <c r="AH36" i="11"/>
  <c r="AI36" i="11" s="1"/>
  <c r="BF120" i="2" s="1"/>
  <c r="AD36" i="11"/>
  <c r="AE36" i="11" s="1"/>
  <c r="AY117" i="2" s="1"/>
  <c r="Z36" i="11"/>
  <c r="AA36" i="11" s="1"/>
  <c r="AR114" i="2" s="1"/>
  <c r="V36" i="11"/>
  <c r="W36" i="11" s="1"/>
  <c r="AL120" i="2" s="1"/>
  <c r="R36" i="11"/>
  <c r="S36" i="11" s="1"/>
  <c r="AE117" i="2" s="1"/>
  <c r="N36" i="11"/>
  <c r="O36" i="11" s="1"/>
  <c r="X114" i="2" s="1"/>
  <c r="J36" i="11"/>
  <c r="K36" i="11" s="1"/>
  <c r="R120" i="2" s="1"/>
  <c r="F36" i="11"/>
  <c r="G36" i="11" s="1"/>
  <c r="B36" i="11"/>
  <c r="C36" i="11" s="1"/>
  <c r="AH35" i="11"/>
  <c r="AI35" i="11" s="1"/>
  <c r="BF121" i="2" s="1"/>
  <c r="AD35" i="11"/>
  <c r="AE35" i="11" s="1"/>
  <c r="AY118" i="2" s="1"/>
  <c r="Z35" i="11"/>
  <c r="AA35" i="11" s="1"/>
  <c r="AR115" i="2" s="1"/>
  <c r="V35" i="11"/>
  <c r="W35" i="11" s="1"/>
  <c r="R35" i="11"/>
  <c r="S35" i="11" s="1"/>
  <c r="AE118" i="2" s="1"/>
  <c r="N35" i="11"/>
  <c r="O35" i="11" s="1"/>
  <c r="X115" i="2" s="1"/>
  <c r="J35" i="11"/>
  <c r="K35" i="11" s="1"/>
  <c r="F35" i="11"/>
  <c r="G35" i="11" s="1"/>
  <c r="K118" i="2" s="1"/>
  <c r="B35" i="11"/>
  <c r="C35" i="11" s="1"/>
  <c r="AH34" i="11"/>
  <c r="AI34" i="11" s="1"/>
  <c r="BF122" i="2" s="1"/>
  <c r="AD34" i="11"/>
  <c r="AE34" i="11" s="1"/>
  <c r="Z34" i="11"/>
  <c r="AA34" i="11" s="1"/>
  <c r="AR116" i="2" s="1"/>
  <c r="V34" i="11"/>
  <c r="W34" i="11" s="1"/>
  <c r="AL122" i="2" s="1"/>
  <c r="R34" i="11"/>
  <c r="S34" i="11" s="1"/>
  <c r="AE119" i="2" s="1"/>
  <c r="N34" i="11"/>
  <c r="O34" i="11" s="1"/>
  <c r="J34" i="11"/>
  <c r="K34" i="11" s="1"/>
  <c r="R122" i="2" s="1"/>
  <c r="F34" i="11"/>
  <c r="G34" i="11" s="1"/>
  <c r="K119" i="2" s="1"/>
  <c r="B34" i="11"/>
  <c r="C34" i="11" s="1"/>
  <c r="AH33" i="11"/>
  <c r="AI33" i="11" s="1"/>
  <c r="BE114" i="2" s="1"/>
  <c r="AD33" i="11"/>
  <c r="AE33" i="11" s="1"/>
  <c r="AY120" i="2" s="1"/>
  <c r="Z33" i="11"/>
  <c r="AA33" i="11" s="1"/>
  <c r="AR117" i="2" s="1"/>
  <c r="V33" i="11"/>
  <c r="W33" i="11" s="1"/>
  <c r="AK114" i="2" s="1"/>
  <c r="R33" i="11"/>
  <c r="S33" i="11" s="1"/>
  <c r="AE120" i="2" s="1"/>
  <c r="N33" i="11"/>
  <c r="O33" i="11" s="1"/>
  <c r="X117" i="2" s="1"/>
  <c r="J33" i="11"/>
  <c r="K33" i="11" s="1"/>
  <c r="F33" i="11"/>
  <c r="G33" i="11" s="1"/>
  <c r="B33" i="11"/>
  <c r="C33" i="11" s="1"/>
  <c r="AH32" i="11"/>
  <c r="AI32" i="11" s="1"/>
  <c r="BE115" i="2" s="1"/>
  <c r="AD32" i="11"/>
  <c r="AE32" i="11" s="1"/>
  <c r="AY121" i="2" s="1"/>
  <c r="Z32" i="11"/>
  <c r="AA32" i="11" s="1"/>
  <c r="AR118" i="2" s="1"/>
  <c r="V32" i="11"/>
  <c r="W32" i="11" s="1"/>
  <c r="AK115" i="2" s="1"/>
  <c r="R32" i="11"/>
  <c r="S32" i="11" s="1"/>
  <c r="AE121" i="2" s="1"/>
  <c r="N32" i="11"/>
  <c r="O32" i="11" s="1"/>
  <c r="X118" i="2" s="1"/>
  <c r="J32" i="11"/>
  <c r="K32" i="11" s="1"/>
  <c r="Q115" i="2" s="1"/>
  <c r="F32" i="11"/>
  <c r="G32" i="11" s="1"/>
  <c r="K121" i="2" s="1"/>
  <c r="B32" i="11"/>
  <c r="C32" i="11" s="1"/>
  <c r="AH31" i="11"/>
  <c r="AI31" i="11" s="1"/>
  <c r="BE116" i="2" s="1"/>
  <c r="AD31" i="11"/>
  <c r="AE31" i="11" s="1"/>
  <c r="AY122" i="2" s="1"/>
  <c r="Z31" i="11"/>
  <c r="AA31" i="11" s="1"/>
  <c r="AR119" i="2" s="1"/>
  <c r="V31" i="11"/>
  <c r="W31" i="11" s="1"/>
  <c r="AK116" i="2" s="1"/>
  <c r="R31" i="11"/>
  <c r="S31" i="11" s="1"/>
  <c r="AE122" i="2" s="1"/>
  <c r="N31" i="11"/>
  <c r="O31" i="11" s="1"/>
  <c r="X119" i="2" s="1"/>
  <c r="J31" i="11"/>
  <c r="K31" i="11" s="1"/>
  <c r="Q116" i="2" s="1"/>
  <c r="F31" i="11"/>
  <c r="G31" i="11" s="1"/>
  <c r="K122" i="2" s="1"/>
  <c r="C31" i="11"/>
  <c r="D119" i="2" s="1"/>
  <c r="B31" i="11"/>
  <c r="AH30" i="11"/>
  <c r="AI30" i="11" s="1"/>
  <c r="BE117" i="2" s="1"/>
  <c r="AD30" i="11"/>
  <c r="AE30" i="11" s="1"/>
  <c r="Z30" i="11"/>
  <c r="AA30" i="11" s="1"/>
  <c r="AR120" i="2" s="1"/>
  <c r="V30" i="11"/>
  <c r="W30" i="11" s="1"/>
  <c r="R30" i="11"/>
  <c r="S30" i="11" s="1"/>
  <c r="AD114" i="2" s="1"/>
  <c r="N30" i="11"/>
  <c r="O30" i="11" s="1"/>
  <c r="X120" i="2" s="1"/>
  <c r="J30" i="11"/>
  <c r="K30" i="11" s="1"/>
  <c r="Q117" i="2" s="1"/>
  <c r="F30" i="11"/>
  <c r="G30" i="11" s="1"/>
  <c r="B30" i="11"/>
  <c r="C30" i="11" s="1"/>
  <c r="AH29" i="11"/>
  <c r="AI29" i="11" s="1"/>
  <c r="BE118" i="2" s="1"/>
  <c r="AD29" i="11"/>
  <c r="AE29" i="11" s="1"/>
  <c r="AX115" i="2" s="1"/>
  <c r="Z29" i="11"/>
  <c r="AA29" i="11" s="1"/>
  <c r="V29" i="11"/>
  <c r="W29" i="11" s="1"/>
  <c r="R29" i="11"/>
  <c r="S29" i="11" s="1"/>
  <c r="AD115" i="2" s="1"/>
  <c r="N29" i="11"/>
  <c r="O29" i="11" s="1"/>
  <c r="X121" i="2" s="1"/>
  <c r="J29" i="11"/>
  <c r="K29" i="11" s="1"/>
  <c r="Q118" i="2" s="1"/>
  <c r="F29" i="11"/>
  <c r="G29" i="11" s="1"/>
  <c r="B29" i="11"/>
  <c r="C29" i="11" s="1"/>
  <c r="D121" i="2" s="1"/>
  <c r="AH28" i="11"/>
  <c r="AI28" i="11" s="1"/>
  <c r="BE119" i="2" s="1"/>
  <c r="AD28" i="11"/>
  <c r="AE28" i="11" s="1"/>
  <c r="AX116" i="2" s="1"/>
  <c r="Z28" i="11"/>
  <c r="AA28" i="11" s="1"/>
  <c r="V28" i="11"/>
  <c r="W28" i="11" s="1"/>
  <c r="R28" i="11"/>
  <c r="S28" i="11" s="1"/>
  <c r="AD116" i="2" s="1"/>
  <c r="N28" i="11"/>
  <c r="O28" i="11" s="1"/>
  <c r="J28" i="11"/>
  <c r="K28" i="11" s="1"/>
  <c r="Q119" i="2" s="1"/>
  <c r="F28" i="11"/>
  <c r="G28" i="11" s="1"/>
  <c r="J116" i="2" s="1"/>
  <c r="B28" i="11"/>
  <c r="C28" i="11" s="1"/>
  <c r="D122" i="2" s="1"/>
  <c r="AH27" i="11"/>
  <c r="AI27" i="11" s="1"/>
  <c r="AD27" i="11"/>
  <c r="AE27" i="11" s="1"/>
  <c r="AX117" i="2" s="1"/>
  <c r="Z27" i="11"/>
  <c r="AA27" i="11" s="1"/>
  <c r="AQ114" i="2" s="1"/>
  <c r="V27" i="11"/>
  <c r="W27" i="11" s="1"/>
  <c r="AK120" i="2" s="1"/>
  <c r="R27" i="11"/>
  <c r="S27" i="11" s="1"/>
  <c r="AD117" i="2" s="1"/>
  <c r="N27" i="11"/>
  <c r="O27" i="11" s="1"/>
  <c r="W114" i="2" s="1"/>
  <c r="J27" i="11"/>
  <c r="K27" i="11" s="1"/>
  <c r="Q120" i="2" s="1"/>
  <c r="F27" i="11"/>
  <c r="G27" i="11" s="1"/>
  <c r="J117" i="2" s="1"/>
  <c r="B27" i="11"/>
  <c r="C27" i="11" s="1"/>
  <c r="C114" i="2" s="1"/>
  <c r="AH26" i="11"/>
  <c r="AI26" i="11" s="1"/>
  <c r="AD26" i="11"/>
  <c r="AE26" i="11" s="1"/>
  <c r="Z26" i="11"/>
  <c r="AA26" i="11" s="1"/>
  <c r="AQ115" i="2" s="1"/>
  <c r="V26" i="11"/>
  <c r="W26" i="11" s="1"/>
  <c r="R26" i="11"/>
  <c r="S26" i="11" s="1"/>
  <c r="AD118" i="2" s="1"/>
  <c r="N26" i="11"/>
  <c r="O26" i="11" s="1"/>
  <c r="W115" i="2" s="1"/>
  <c r="J26" i="11"/>
  <c r="K26" i="11" s="1"/>
  <c r="F26" i="11"/>
  <c r="G26" i="11" s="1"/>
  <c r="J118" i="2" s="1"/>
  <c r="B26" i="11"/>
  <c r="C26" i="11" s="1"/>
  <c r="C115" i="2" s="1"/>
  <c r="AH25" i="11"/>
  <c r="AI25" i="11" s="1"/>
  <c r="BE122" i="2" s="1"/>
  <c r="AD25" i="11"/>
  <c r="AE25" i="11" s="1"/>
  <c r="AX119" i="2" s="1"/>
  <c r="Z25" i="11"/>
  <c r="AA25" i="11" s="1"/>
  <c r="V25" i="11"/>
  <c r="W25" i="11" s="1"/>
  <c r="AK122" i="2" s="1"/>
  <c r="R25" i="11"/>
  <c r="S25" i="11" s="1"/>
  <c r="N25" i="11"/>
  <c r="O25" i="11" s="1"/>
  <c r="J25" i="11"/>
  <c r="K25" i="11" s="1"/>
  <c r="Q122" i="2" s="1"/>
  <c r="F25" i="11"/>
  <c r="G25" i="11" s="1"/>
  <c r="J119" i="2" s="1"/>
  <c r="B25" i="11"/>
  <c r="C25" i="11" s="1"/>
  <c r="AH24" i="11"/>
  <c r="AI24" i="11" s="1"/>
  <c r="BD114" i="2" s="1"/>
  <c r="AD24" i="11"/>
  <c r="AE24" i="11" s="1"/>
  <c r="Z24" i="11"/>
  <c r="AA24" i="11" s="1"/>
  <c r="AQ117" i="2" s="1"/>
  <c r="V24" i="11"/>
  <c r="W24" i="11" s="1"/>
  <c r="AJ114" i="2" s="1"/>
  <c r="R24" i="11"/>
  <c r="S24" i="11" s="1"/>
  <c r="AD120" i="2" s="1"/>
  <c r="N24" i="11"/>
  <c r="O24" i="11" s="1"/>
  <c r="W117" i="2" s="1"/>
  <c r="J24" i="11"/>
  <c r="K24" i="11" s="1"/>
  <c r="F24" i="11"/>
  <c r="G24" i="11" s="1"/>
  <c r="J120" i="2" s="1"/>
  <c r="B24" i="11"/>
  <c r="C24" i="11" s="1"/>
  <c r="C117" i="2" s="1"/>
  <c r="AH23" i="11"/>
  <c r="AI23" i="11" s="1"/>
  <c r="BD115" i="2" s="1"/>
  <c r="AD23" i="11"/>
  <c r="AE23" i="11" s="1"/>
  <c r="AX121" i="2" s="1"/>
  <c r="Z23" i="11"/>
  <c r="AA23" i="11" s="1"/>
  <c r="AQ118" i="2" s="1"/>
  <c r="V23" i="11"/>
  <c r="W23" i="11" s="1"/>
  <c r="AJ115" i="2" s="1"/>
  <c r="R23" i="11"/>
  <c r="S23" i="11" s="1"/>
  <c r="AD121" i="2" s="1"/>
  <c r="N23" i="11"/>
  <c r="O23" i="11" s="1"/>
  <c r="W118" i="2" s="1"/>
  <c r="J23" i="11"/>
  <c r="K23" i="11" s="1"/>
  <c r="P115" i="2" s="1"/>
  <c r="F23" i="11"/>
  <c r="G23" i="11" s="1"/>
  <c r="J121" i="2" s="1"/>
  <c r="B23" i="11"/>
  <c r="C23" i="11" s="1"/>
  <c r="C118" i="2" s="1"/>
  <c r="AH22" i="11"/>
  <c r="AI22" i="11" s="1"/>
  <c r="BD116" i="2" s="1"/>
  <c r="AD22" i="11"/>
  <c r="AE22" i="11" s="1"/>
  <c r="Z22" i="11"/>
  <c r="AA22" i="11" s="1"/>
  <c r="AQ119" i="2" s="1"/>
  <c r="V22" i="11"/>
  <c r="W22" i="11" s="1"/>
  <c r="AJ116" i="2" s="1"/>
  <c r="R22" i="11"/>
  <c r="S22" i="11" s="1"/>
  <c r="AD122" i="2" s="1"/>
  <c r="N22" i="11"/>
  <c r="O22" i="11" s="1"/>
  <c r="W119" i="2" s="1"/>
  <c r="J22" i="11"/>
  <c r="K22" i="11" s="1"/>
  <c r="P116" i="2" s="1"/>
  <c r="F22" i="11"/>
  <c r="G22" i="11" s="1"/>
  <c r="J122" i="2" s="1"/>
  <c r="B22" i="11"/>
  <c r="C22" i="11" s="1"/>
  <c r="C119" i="2" s="1"/>
  <c r="AH21" i="11"/>
  <c r="AI21" i="11" s="1"/>
  <c r="BD117" i="2" s="1"/>
  <c r="AD21" i="11"/>
  <c r="AE21" i="11" s="1"/>
  <c r="Z21" i="11"/>
  <c r="AA21" i="11" s="1"/>
  <c r="AQ120" i="2" s="1"/>
  <c r="V21" i="11"/>
  <c r="W21" i="11" s="1"/>
  <c r="AJ117" i="2" s="1"/>
  <c r="R21" i="11"/>
  <c r="S21" i="11" s="1"/>
  <c r="AC114" i="2" s="1"/>
  <c r="N21" i="11"/>
  <c r="O21" i="11" s="1"/>
  <c r="W120" i="2" s="1"/>
  <c r="J21" i="11"/>
  <c r="K21" i="11" s="1"/>
  <c r="P117" i="2" s="1"/>
  <c r="F21" i="11"/>
  <c r="G21" i="11" s="1"/>
  <c r="B21" i="11"/>
  <c r="C21" i="11" s="1"/>
  <c r="AH20" i="11"/>
  <c r="AI20" i="11" s="1"/>
  <c r="BD118" i="2" s="1"/>
  <c r="AD20" i="11"/>
  <c r="AE20" i="11" s="1"/>
  <c r="AW115" i="2" s="1"/>
  <c r="Z20" i="11"/>
  <c r="AA20" i="11" s="1"/>
  <c r="AQ121" i="2" s="1"/>
  <c r="V20" i="11"/>
  <c r="W20" i="11" s="1"/>
  <c r="R20" i="11"/>
  <c r="S20" i="11" s="1"/>
  <c r="AC115" i="2" s="1"/>
  <c r="N20" i="11"/>
  <c r="O20" i="11" s="1"/>
  <c r="W121" i="2" s="1"/>
  <c r="J20" i="11"/>
  <c r="K20" i="11" s="1"/>
  <c r="P118" i="2" s="1"/>
  <c r="F20" i="11"/>
  <c r="G20" i="11" s="1"/>
  <c r="I115" i="2" s="1"/>
  <c r="B20" i="11"/>
  <c r="C20" i="11" s="1"/>
  <c r="C121" i="2" s="1"/>
  <c r="AH19" i="11"/>
  <c r="AI19" i="11" s="1"/>
  <c r="BD119" i="2" s="1"/>
  <c r="AD19" i="11"/>
  <c r="AE19" i="11" s="1"/>
  <c r="AW116" i="2" s="1"/>
  <c r="Z19" i="11"/>
  <c r="AA19" i="11" s="1"/>
  <c r="V19" i="11"/>
  <c r="W19" i="11" s="1"/>
  <c r="R19" i="11"/>
  <c r="S19" i="11" s="1"/>
  <c r="AC116" i="2" s="1"/>
  <c r="N19" i="11"/>
  <c r="O19" i="11" s="1"/>
  <c r="J19" i="11"/>
  <c r="K19" i="11" s="1"/>
  <c r="P119" i="2" s="1"/>
  <c r="F19" i="11"/>
  <c r="G19" i="11" s="1"/>
  <c r="I116" i="2" s="1"/>
  <c r="B19" i="11"/>
  <c r="C19" i="11" s="1"/>
  <c r="AH18" i="11"/>
  <c r="AI18" i="11" s="1"/>
  <c r="BD120" i="2" s="1"/>
  <c r="AD18" i="11"/>
  <c r="AE18" i="11" s="1"/>
  <c r="AW117" i="2" s="1"/>
  <c r="Z18" i="11"/>
  <c r="AA18" i="11" s="1"/>
  <c r="AP114" i="2" s="1"/>
  <c r="V18" i="11"/>
  <c r="W18" i="11" s="1"/>
  <c r="R18" i="11"/>
  <c r="S18" i="11" s="1"/>
  <c r="AC117" i="2" s="1"/>
  <c r="N18" i="11"/>
  <c r="O18" i="11" s="1"/>
  <c r="V114" i="2" s="1"/>
  <c r="J18" i="11"/>
  <c r="K18" i="11" s="1"/>
  <c r="F18" i="11"/>
  <c r="G18" i="11" s="1"/>
  <c r="I117" i="2" s="1"/>
  <c r="B18" i="11"/>
  <c r="C18" i="11" s="1"/>
  <c r="B114" i="2" s="1"/>
  <c r="AH17" i="11"/>
  <c r="AI17" i="11" s="1"/>
  <c r="AD17" i="11"/>
  <c r="AE17" i="11" s="1"/>
  <c r="Z17" i="11"/>
  <c r="AA17" i="11" s="1"/>
  <c r="AP115" i="2" s="1"/>
  <c r="V17" i="11"/>
  <c r="W17" i="11" s="1"/>
  <c r="AJ121" i="2" s="1"/>
  <c r="R17" i="11"/>
  <c r="S17" i="11" s="1"/>
  <c r="AC118" i="2" s="1"/>
  <c r="N17" i="11"/>
  <c r="O17" i="11" s="1"/>
  <c r="V115" i="2" s="1"/>
  <c r="J17" i="11"/>
  <c r="K17" i="11" s="1"/>
  <c r="P121" i="2" s="1"/>
  <c r="F17" i="11"/>
  <c r="G17" i="11" s="1"/>
  <c r="I118" i="2" s="1"/>
  <c r="B17" i="11"/>
  <c r="C17" i="11" s="1"/>
  <c r="B115" i="2" s="1"/>
  <c r="AH16" i="11"/>
  <c r="AI16" i="11" s="1"/>
  <c r="BD122" i="2" s="1"/>
  <c r="AD16" i="11"/>
  <c r="AE16" i="11" s="1"/>
  <c r="AW119" i="2" s="1"/>
  <c r="Z16" i="11"/>
  <c r="AA16" i="11" s="1"/>
  <c r="V16" i="11"/>
  <c r="W16" i="11" s="1"/>
  <c r="AJ122" i="2" s="1"/>
  <c r="R16" i="11"/>
  <c r="S16" i="11" s="1"/>
  <c r="N16" i="11"/>
  <c r="O16" i="11" s="1"/>
  <c r="V116" i="2" s="1"/>
  <c r="J16" i="11"/>
  <c r="K16" i="11" s="1"/>
  <c r="P122" i="2" s="1"/>
  <c r="F16" i="11"/>
  <c r="G16" i="11" s="1"/>
  <c r="I119" i="2" s="1"/>
  <c r="B16" i="11"/>
  <c r="C16" i="11" s="1"/>
  <c r="B116" i="2" s="1"/>
  <c r="AH15" i="11"/>
  <c r="AI15" i="11" s="1"/>
  <c r="AD15" i="11"/>
  <c r="AE15" i="11" s="1"/>
  <c r="Z15" i="11"/>
  <c r="AA15" i="11" s="1"/>
  <c r="AP117" i="2" s="1"/>
  <c r="V15" i="11"/>
  <c r="W15" i="11" s="1"/>
  <c r="AI114" i="2" s="1"/>
  <c r="R15" i="11"/>
  <c r="S15" i="11" s="1"/>
  <c r="AC120" i="2" s="1"/>
  <c r="N15" i="11"/>
  <c r="O15" i="11" s="1"/>
  <c r="V117" i="2" s="1"/>
  <c r="J15" i="11"/>
  <c r="K15" i="11" s="1"/>
  <c r="O114" i="2" s="1"/>
  <c r="F15" i="11"/>
  <c r="G15" i="11" s="1"/>
  <c r="I120" i="2" s="1"/>
  <c r="B15" i="11"/>
  <c r="C15" i="11" s="1"/>
  <c r="AH14" i="11"/>
  <c r="AI14" i="11" s="1"/>
  <c r="BC115" i="2" s="1"/>
  <c r="AD14" i="11"/>
  <c r="AE14" i="11" s="1"/>
  <c r="AW121" i="2" s="1"/>
  <c r="Z14" i="11"/>
  <c r="AA14" i="11" s="1"/>
  <c r="AP118" i="2" s="1"/>
  <c r="V14" i="11"/>
  <c r="W14" i="11" s="1"/>
  <c r="AI115" i="2" s="1"/>
  <c r="R14" i="11"/>
  <c r="S14" i="11" s="1"/>
  <c r="AC121" i="2" s="1"/>
  <c r="N14" i="11"/>
  <c r="O14" i="11" s="1"/>
  <c r="V118" i="2" s="1"/>
  <c r="J14" i="11"/>
  <c r="K14" i="11" s="1"/>
  <c r="O115" i="2" s="1"/>
  <c r="F14" i="11"/>
  <c r="G14" i="11" s="1"/>
  <c r="I121" i="2" s="1"/>
  <c r="B14" i="11"/>
  <c r="C14" i="11" s="1"/>
  <c r="B118" i="2" s="1"/>
  <c r="AH13" i="11"/>
  <c r="AI13" i="11" s="1"/>
  <c r="AD13" i="11"/>
  <c r="AE13" i="11" s="1"/>
  <c r="Z13" i="11"/>
  <c r="AA13" i="11" s="1"/>
  <c r="V13" i="11"/>
  <c r="W13" i="11" s="1"/>
  <c r="AI116" i="2" s="1"/>
  <c r="R13" i="11"/>
  <c r="S13" i="11" s="1"/>
  <c r="AC122" i="2" s="1"/>
  <c r="N13" i="11"/>
  <c r="O13" i="11" s="1"/>
  <c r="V119" i="2" s="1"/>
  <c r="J13" i="11"/>
  <c r="K13" i="11" s="1"/>
  <c r="O116" i="2" s="1"/>
  <c r="F13" i="11"/>
  <c r="G13" i="11" s="1"/>
  <c r="B13" i="11"/>
  <c r="C13" i="11" s="1"/>
  <c r="AH12" i="11"/>
  <c r="AI12" i="11" s="1"/>
  <c r="BC117" i="2" s="1"/>
  <c r="AD12" i="11"/>
  <c r="AE12" i="11" s="1"/>
  <c r="AV114" i="2" s="1"/>
  <c r="Z12" i="11"/>
  <c r="AA12" i="11" s="1"/>
  <c r="AP120" i="2" s="1"/>
  <c r="V12" i="11"/>
  <c r="W12" i="11" s="1"/>
  <c r="R12" i="11"/>
  <c r="S12" i="11" s="1"/>
  <c r="AB114" i="2" s="1"/>
  <c r="N12" i="11"/>
  <c r="O12" i="11" s="1"/>
  <c r="V120" i="2" s="1"/>
  <c r="J12" i="11"/>
  <c r="K12" i="11" s="1"/>
  <c r="O117" i="2" s="1"/>
  <c r="F12" i="11"/>
  <c r="G12" i="11" s="1"/>
  <c r="B12" i="11"/>
  <c r="C12" i="11" s="1"/>
  <c r="B120" i="2" s="1"/>
  <c r="AH11" i="11"/>
  <c r="AI11" i="11" s="1"/>
  <c r="BC118" i="2" s="1"/>
  <c r="AD11" i="11"/>
  <c r="AE11" i="11" s="1"/>
  <c r="AV115" i="2" s="1"/>
  <c r="Z11" i="11"/>
  <c r="AA11" i="11" s="1"/>
  <c r="V11" i="11"/>
  <c r="W11" i="11" s="1"/>
  <c r="R11" i="11"/>
  <c r="S11" i="11" s="1"/>
  <c r="AB115" i="2" s="1"/>
  <c r="N11" i="11"/>
  <c r="O11" i="11" s="1"/>
  <c r="V121" i="2" s="1"/>
  <c r="J11" i="11"/>
  <c r="K11" i="11" s="1"/>
  <c r="F11" i="11"/>
  <c r="G11" i="11" s="1"/>
  <c r="B11" i="11"/>
  <c r="C11" i="11" s="1"/>
  <c r="B121" i="2" s="1"/>
  <c r="AH10" i="11"/>
  <c r="AI10" i="11" s="1"/>
  <c r="BC119" i="2" s="1"/>
  <c r="AD10" i="11"/>
  <c r="AE10" i="11" s="1"/>
  <c r="AV116" i="2" s="1"/>
  <c r="Z10" i="11"/>
  <c r="AA10" i="11" s="1"/>
  <c r="AP122" i="2" s="1"/>
  <c r="V10" i="11"/>
  <c r="W10" i="11" s="1"/>
  <c r="R10" i="11"/>
  <c r="S10" i="11" s="1"/>
  <c r="AB116" i="2" s="1"/>
  <c r="N10" i="11"/>
  <c r="O10" i="11" s="1"/>
  <c r="V122" i="2" s="1"/>
  <c r="J10" i="11"/>
  <c r="K10" i="11" s="1"/>
  <c r="O119" i="2" s="1"/>
  <c r="F10" i="11"/>
  <c r="G10" i="11" s="1"/>
  <c r="H116" i="2" s="1"/>
  <c r="B10" i="11"/>
  <c r="C10" i="11" s="1"/>
  <c r="B122" i="2" s="1"/>
  <c r="AH9" i="11"/>
  <c r="AI9" i="11" s="1"/>
  <c r="BC120" i="2" s="1"/>
  <c r="AD9" i="11"/>
  <c r="AE9" i="11" s="1"/>
  <c r="AV117" i="2" s="1"/>
  <c r="Z9" i="11"/>
  <c r="AA9" i="11" s="1"/>
  <c r="AO114" i="2" s="1"/>
  <c r="V9" i="11"/>
  <c r="W9" i="11" s="1"/>
  <c r="AI120" i="2" s="1"/>
  <c r="R9" i="11"/>
  <c r="S9" i="11" s="1"/>
  <c r="AB117" i="2" s="1"/>
  <c r="N9" i="11"/>
  <c r="O9" i="11" s="1"/>
  <c r="U114" i="2" s="1"/>
  <c r="J9" i="11"/>
  <c r="K9" i="11" s="1"/>
  <c r="F9" i="11"/>
  <c r="G9" i="11" s="1"/>
  <c r="H117" i="2" s="1"/>
  <c r="B9" i="11"/>
  <c r="C9" i="11" s="1"/>
  <c r="A114" i="2" s="1"/>
  <c r="AH8" i="11"/>
  <c r="AI8" i="11" s="1"/>
  <c r="BC121" i="2" s="1"/>
  <c r="AD8" i="11"/>
  <c r="AE8" i="11" s="1"/>
  <c r="AV118" i="2" s="1"/>
  <c r="Z8" i="11"/>
  <c r="AA8" i="11" s="1"/>
  <c r="AO115" i="2" s="1"/>
  <c r="V8" i="11"/>
  <c r="W8" i="11" s="1"/>
  <c r="AI121" i="2" s="1"/>
  <c r="R8" i="11"/>
  <c r="S8" i="11" s="1"/>
  <c r="AB118" i="2" s="1"/>
  <c r="N8" i="11"/>
  <c r="O8" i="11" s="1"/>
  <c r="U115" i="2" s="1"/>
  <c r="J8" i="11"/>
  <c r="K8" i="11" s="1"/>
  <c r="O121" i="2" s="1"/>
  <c r="F8" i="11"/>
  <c r="G8" i="11" s="1"/>
  <c r="H118" i="2" s="1"/>
  <c r="B8" i="11"/>
  <c r="C8" i="11" s="1"/>
  <c r="A115" i="2" s="1"/>
  <c r="AH7" i="11"/>
  <c r="AI7" i="11" s="1"/>
  <c r="BC122" i="2" s="1"/>
  <c r="AD7" i="11"/>
  <c r="AE7" i="11" s="1"/>
  <c r="AV119" i="2" s="1"/>
  <c r="Z7" i="11"/>
  <c r="AA7" i="11" s="1"/>
  <c r="AO116" i="2" s="1"/>
  <c r="V7" i="11"/>
  <c r="W7" i="11" s="1"/>
  <c r="AI122" i="2" s="1"/>
  <c r="R7" i="11"/>
  <c r="S7" i="11" s="1"/>
  <c r="AB119" i="2" s="1"/>
  <c r="N7" i="11"/>
  <c r="O7" i="11" s="1"/>
  <c r="U116" i="2" s="1"/>
  <c r="J7" i="11"/>
  <c r="K7" i="11" s="1"/>
  <c r="O122" i="2" s="1"/>
  <c r="F7" i="11"/>
  <c r="G7" i="11" s="1"/>
  <c r="H119" i="2" s="1"/>
  <c r="B7" i="11"/>
  <c r="C7" i="11" s="1"/>
  <c r="A116" i="2" s="1"/>
  <c r="AH6" i="11"/>
  <c r="AI6" i="11" s="1"/>
  <c r="BB114" i="2" s="1"/>
  <c r="AD6" i="11"/>
  <c r="AE6" i="11" s="1"/>
  <c r="AV120" i="2" s="1"/>
  <c r="Z6" i="11"/>
  <c r="AA6" i="11" s="1"/>
  <c r="AO117" i="2" s="1"/>
  <c r="V6" i="11"/>
  <c r="W6" i="11" s="1"/>
  <c r="AH114" i="2" s="1"/>
  <c r="R6" i="11"/>
  <c r="S6" i="11" s="1"/>
  <c r="AB120" i="2" s="1"/>
  <c r="N6" i="11"/>
  <c r="O6" i="11" s="1"/>
  <c r="U117" i="2" s="1"/>
  <c r="J6" i="11"/>
  <c r="K6" i="11" s="1"/>
  <c r="N114" i="2" s="1"/>
  <c r="F6" i="11"/>
  <c r="G6" i="11" s="1"/>
  <c r="H120" i="2" s="1"/>
  <c r="B6" i="11"/>
  <c r="C6" i="11" s="1"/>
  <c r="A117" i="2" s="1"/>
  <c r="AH5" i="11"/>
  <c r="AI5" i="11" s="1"/>
  <c r="AD5" i="11"/>
  <c r="AE5" i="11" s="1"/>
  <c r="AV121" i="2" s="1"/>
  <c r="Z5" i="11"/>
  <c r="AA5" i="11" s="1"/>
  <c r="AO118" i="2" s="1"/>
  <c r="V5" i="11"/>
  <c r="W5" i="11" s="1"/>
  <c r="AH115" i="2" s="1"/>
  <c r="R5" i="11"/>
  <c r="S5" i="11" s="1"/>
  <c r="AB121" i="2" s="1"/>
  <c r="N5" i="11"/>
  <c r="O5" i="11" s="1"/>
  <c r="J5" i="11"/>
  <c r="K5" i="11" s="1"/>
  <c r="N115" i="2" s="1"/>
  <c r="F5" i="11"/>
  <c r="G5" i="11" s="1"/>
  <c r="B5" i="11"/>
  <c r="C5" i="11" s="1"/>
  <c r="A118" i="2" s="1"/>
  <c r="AH4" i="11"/>
  <c r="AI4" i="11" s="1"/>
  <c r="BB116" i="2" s="1"/>
  <c r="AD4" i="11"/>
  <c r="AE4" i="11" s="1"/>
  <c r="AV122" i="2" s="1"/>
  <c r="Z4" i="11"/>
  <c r="AA4" i="11" s="1"/>
  <c r="V4" i="11"/>
  <c r="W4" i="11" s="1"/>
  <c r="AH116" i="2" s="1"/>
  <c r="R4" i="11"/>
  <c r="S4" i="11" s="1"/>
  <c r="N4" i="11"/>
  <c r="O4" i="11" s="1"/>
  <c r="U119" i="2" s="1"/>
  <c r="J4" i="11"/>
  <c r="K4" i="11" s="1"/>
  <c r="N116" i="2" s="1"/>
  <c r="F4" i="11"/>
  <c r="G4" i="11" s="1"/>
  <c r="H122" i="2" s="1"/>
  <c r="B4" i="11"/>
  <c r="C4" i="11" s="1"/>
  <c r="A119" i="2" s="1"/>
  <c r="AH3" i="11"/>
  <c r="AI3" i="11" s="1"/>
  <c r="BB117" i="2" s="1"/>
  <c r="AD3" i="11"/>
  <c r="AE3" i="11" s="1"/>
  <c r="AU114" i="2" s="1"/>
  <c r="Z3" i="11"/>
  <c r="AA3" i="11" s="1"/>
  <c r="AO120" i="2" s="1"/>
  <c r="V3" i="11"/>
  <c r="W3" i="11" s="1"/>
  <c r="AH117" i="2" s="1"/>
  <c r="R3" i="11"/>
  <c r="S3" i="11" s="1"/>
  <c r="AA114" i="2" s="1"/>
  <c r="N3" i="11"/>
  <c r="O3" i="11" s="1"/>
  <c r="J3" i="11"/>
  <c r="K3" i="11" s="1"/>
  <c r="N117" i="2" s="1"/>
  <c r="F3" i="11"/>
  <c r="G3" i="11" s="1"/>
  <c r="G114" i="2" s="1"/>
  <c r="B3" i="11"/>
  <c r="C3" i="11" s="1"/>
  <c r="AH2" i="11"/>
  <c r="AI2" i="11" s="1"/>
  <c r="BB118" i="2" s="1"/>
  <c r="AD2" i="11"/>
  <c r="AE2" i="11" s="1"/>
  <c r="AU115" i="2" s="1"/>
  <c r="Z2" i="11"/>
  <c r="AA2" i="11" s="1"/>
  <c r="V2" i="11"/>
  <c r="W2" i="11" s="1"/>
  <c r="AH118" i="2" s="1"/>
  <c r="R2" i="11"/>
  <c r="S2" i="11" s="1"/>
  <c r="AA115" i="2" s="1"/>
  <c r="N2" i="11"/>
  <c r="O2" i="11" s="1"/>
  <c r="U121" i="2" s="1"/>
  <c r="J2" i="11"/>
  <c r="K2" i="11" s="1"/>
  <c r="F2" i="11"/>
  <c r="G2" i="11" s="1"/>
  <c r="G115" i="2" s="1"/>
  <c r="B2" i="11"/>
  <c r="C2" i="11" s="1"/>
  <c r="A121" i="2" s="1"/>
  <c r="AH1" i="11"/>
  <c r="AI1" i="11" s="1"/>
  <c r="BB119" i="2" s="1"/>
  <c r="AD1" i="11"/>
  <c r="AE1" i="11" s="1"/>
  <c r="AU116" i="2" s="1"/>
  <c r="Z1" i="11"/>
  <c r="AA1" i="11" s="1"/>
  <c r="V1" i="11"/>
  <c r="W1" i="11" s="1"/>
  <c r="AH119" i="2" s="1"/>
  <c r="R1" i="11"/>
  <c r="S1" i="11" s="1"/>
  <c r="AA116" i="2" s="1"/>
  <c r="N1" i="11"/>
  <c r="O1" i="11" s="1"/>
  <c r="U122" i="2" s="1"/>
  <c r="J1" i="11"/>
  <c r="K1" i="11" s="1"/>
  <c r="N119" i="2" s="1"/>
  <c r="F1" i="11"/>
  <c r="G1" i="11" s="1"/>
  <c r="G116" i="2" s="1"/>
  <c r="B1" i="11"/>
  <c r="C1" i="11" s="1"/>
  <c r="A122" i="2" s="1"/>
  <c r="AH60" i="10"/>
  <c r="AI60" i="10" s="1"/>
  <c r="BH100" i="2" s="1"/>
  <c r="AD60" i="10"/>
  <c r="AE60" i="10" s="1"/>
  <c r="Z60" i="10"/>
  <c r="AA60" i="10" s="1"/>
  <c r="AU103" i="2" s="1"/>
  <c r="V60" i="10"/>
  <c r="W60" i="10" s="1"/>
  <c r="AN100" i="2" s="1"/>
  <c r="R60" i="10"/>
  <c r="S60" i="10" s="1"/>
  <c r="AH106" i="2" s="1"/>
  <c r="N60" i="10"/>
  <c r="O60" i="10" s="1"/>
  <c r="AA103" i="2" s="1"/>
  <c r="J60" i="10"/>
  <c r="K60" i="10" s="1"/>
  <c r="T100" i="2" s="1"/>
  <c r="F60" i="10"/>
  <c r="G60" i="10" s="1"/>
  <c r="N106" i="2" s="1"/>
  <c r="B60" i="10"/>
  <c r="C60" i="10" s="1"/>
  <c r="AH59" i="10"/>
  <c r="AI59" i="10" s="1"/>
  <c r="BH101" i="2" s="1"/>
  <c r="AD59" i="10"/>
  <c r="AE59" i="10" s="1"/>
  <c r="BB107" i="2" s="1"/>
  <c r="Z59" i="10"/>
  <c r="AA59" i="10" s="1"/>
  <c r="V59" i="10"/>
  <c r="W59" i="10" s="1"/>
  <c r="AN101" i="2" s="1"/>
  <c r="R59" i="10"/>
  <c r="S59" i="10" s="1"/>
  <c r="AH107" i="2" s="1"/>
  <c r="N59" i="10"/>
  <c r="O59" i="10" s="1"/>
  <c r="AA104" i="2" s="1"/>
  <c r="J59" i="10"/>
  <c r="K59" i="10" s="1"/>
  <c r="T101" i="2" s="1"/>
  <c r="F59" i="10"/>
  <c r="G59" i="10" s="1"/>
  <c r="N107" i="2" s="1"/>
  <c r="B59" i="10"/>
  <c r="C59" i="10" s="1"/>
  <c r="G104" i="2" s="1"/>
  <c r="AH58" i="10"/>
  <c r="AI58" i="10" s="1"/>
  <c r="BH102" i="2" s="1"/>
  <c r="AD58" i="10"/>
  <c r="AE58" i="10" s="1"/>
  <c r="BB108" i="2" s="1"/>
  <c r="Z58" i="10"/>
  <c r="AA58" i="10" s="1"/>
  <c r="V58" i="10"/>
  <c r="W58" i="10" s="1"/>
  <c r="AN102" i="2" s="1"/>
  <c r="R58" i="10"/>
  <c r="S58" i="10" s="1"/>
  <c r="AH108" i="2" s="1"/>
  <c r="N58" i="10"/>
  <c r="O58" i="10" s="1"/>
  <c r="AA105" i="2" s="1"/>
  <c r="J58" i="10"/>
  <c r="K58" i="10" s="1"/>
  <c r="T102" i="2" s="1"/>
  <c r="F58" i="10"/>
  <c r="G58" i="10" s="1"/>
  <c r="N108" i="2" s="1"/>
  <c r="B58" i="10"/>
  <c r="C58" i="10" s="1"/>
  <c r="G105" i="2" s="1"/>
  <c r="AH57" i="10"/>
  <c r="AI57" i="10" s="1"/>
  <c r="BH103" i="2" s="1"/>
  <c r="AD57" i="10"/>
  <c r="AE57" i="10" s="1"/>
  <c r="Z57" i="10"/>
  <c r="AA57" i="10" s="1"/>
  <c r="V57" i="10"/>
  <c r="W57" i="10" s="1"/>
  <c r="AN103" i="2" s="1"/>
  <c r="R57" i="10"/>
  <c r="S57" i="10" s="1"/>
  <c r="AG100" i="2" s="1"/>
  <c r="N57" i="10"/>
  <c r="O57" i="10" s="1"/>
  <c r="AA106" i="2" s="1"/>
  <c r="J57" i="10"/>
  <c r="K57" i="10" s="1"/>
  <c r="T103" i="2" s="1"/>
  <c r="F57" i="10"/>
  <c r="G57" i="10" s="1"/>
  <c r="M100" i="2" s="1"/>
  <c r="B57" i="10"/>
  <c r="C57" i="10" s="1"/>
  <c r="G106" i="2" s="1"/>
  <c r="AH56" i="10"/>
  <c r="AI56" i="10" s="1"/>
  <c r="BH104" i="2" s="1"/>
  <c r="AD56" i="10"/>
  <c r="AE56" i="10" s="1"/>
  <c r="BA101" i="2" s="1"/>
  <c r="Z56" i="10"/>
  <c r="AA56" i="10" s="1"/>
  <c r="AU107" i="2" s="1"/>
  <c r="V56" i="10"/>
  <c r="W56" i="10" s="1"/>
  <c r="AN104" i="2" s="1"/>
  <c r="R56" i="10"/>
  <c r="S56" i="10" s="1"/>
  <c r="AG101" i="2" s="1"/>
  <c r="N56" i="10"/>
  <c r="O56" i="10" s="1"/>
  <c r="AA107" i="2" s="1"/>
  <c r="J56" i="10"/>
  <c r="K56" i="10" s="1"/>
  <c r="T104" i="2" s="1"/>
  <c r="F56" i="10"/>
  <c r="G56" i="10" s="1"/>
  <c r="M101" i="2" s="1"/>
  <c r="B56" i="10"/>
  <c r="C56" i="10" s="1"/>
  <c r="G107" i="2" s="1"/>
  <c r="AH55" i="10"/>
  <c r="AI55" i="10" s="1"/>
  <c r="BH105" i="2" s="1"/>
  <c r="AD55" i="10"/>
  <c r="AE55" i="10" s="1"/>
  <c r="Z55" i="10"/>
  <c r="AA55" i="10" s="1"/>
  <c r="AU108" i="2" s="1"/>
  <c r="V55" i="10"/>
  <c r="W55" i="10" s="1"/>
  <c r="AN105" i="2" s="1"/>
  <c r="R55" i="10"/>
  <c r="S55" i="10" s="1"/>
  <c r="AG102" i="2" s="1"/>
  <c r="N55" i="10"/>
  <c r="O55" i="10" s="1"/>
  <c r="J55" i="10"/>
  <c r="K55" i="10" s="1"/>
  <c r="F55" i="10"/>
  <c r="G55" i="10" s="1"/>
  <c r="M102" i="2" s="1"/>
  <c r="B55" i="10"/>
  <c r="C55" i="10" s="1"/>
  <c r="G108" i="2" s="1"/>
  <c r="AH54" i="10"/>
  <c r="AI54" i="10" s="1"/>
  <c r="BH106" i="2" s="1"/>
  <c r="AD54" i="10"/>
  <c r="AE54" i="10" s="1"/>
  <c r="BA103" i="2" s="1"/>
  <c r="Z54" i="10"/>
  <c r="AA54" i="10" s="1"/>
  <c r="V54" i="10"/>
  <c r="W54" i="10" s="1"/>
  <c r="AN106" i="2" s="1"/>
  <c r="R54" i="10"/>
  <c r="S54" i="10" s="1"/>
  <c r="AG103" i="2" s="1"/>
  <c r="N54" i="10"/>
  <c r="O54" i="10" s="1"/>
  <c r="Z100" i="2" s="1"/>
  <c r="J54" i="10"/>
  <c r="K54" i="10" s="1"/>
  <c r="T106" i="2" s="1"/>
  <c r="F54" i="10"/>
  <c r="G54" i="10" s="1"/>
  <c r="M103" i="2" s="1"/>
  <c r="B54" i="10"/>
  <c r="C54" i="10" s="1"/>
  <c r="F100" i="2" s="1"/>
  <c r="AH53" i="10"/>
  <c r="AI53" i="10" s="1"/>
  <c r="BH107" i="2" s="1"/>
  <c r="AD53" i="10"/>
  <c r="AE53" i="10" s="1"/>
  <c r="BA104" i="2" s="1"/>
  <c r="Z53" i="10"/>
  <c r="AA53" i="10" s="1"/>
  <c r="AT101" i="2" s="1"/>
  <c r="V53" i="10"/>
  <c r="W53" i="10" s="1"/>
  <c r="AN107" i="2" s="1"/>
  <c r="R53" i="10"/>
  <c r="S53" i="10" s="1"/>
  <c r="AG104" i="2" s="1"/>
  <c r="N53" i="10"/>
  <c r="O53" i="10" s="1"/>
  <c r="Z101" i="2" s="1"/>
  <c r="J53" i="10"/>
  <c r="K53" i="10" s="1"/>
  <c r="T107" i="2" s="1"/>
  <c r="F53" i="10"/>
  <c r="G53" i="10" s="1"/>
  <c r="B53" i="10"/>
  <c r="C53" i="10" s="1"/>
  <c r="F101" i="2" s="1"/>
  <c r="AH52" i="10"/>
  <c r="AI52" i="10" s="1"/>
  <c r="BH108" i="2" s="1"/>
  <c r="AD52" i="10"/>
  <c r="AE52" i="10" s="1"/>
  <c r="BA105" i="2" s="1"/>
  <c r="Z52" i="10"/>
  <c r="AA52" i="10" s="1"/>
  <c r="AT102" i="2" s="1"/>
  <c r="V52" i="10"/>
  <c r="W52" i="10" s="1"/>
  <c r="AN108" i="2" s="1"/>
  <c r="R52" i="10"/>
  <c r="S52" i="10" s="1"/>
  <c r="AG105" i="2" s="1"/>
  <c r="N52" i="10"/>
  <c r="O52" i="10" s="1"/>
  <c r="Z102" i="2" s="1"/>
  <c r="J52" i="10"/>
  <c r="K52" i="10" s="1"/>
  <c r="T108" i="2" s="1"/>
  <c r="F52" i="10"/>
  <c r="G52" i="10" s="1"/>
  <c r="M105" i="2" s="1"/>
  <c r="B52" i="10"/>
  <c r="C52" i="10" s="1"/>
  <c r="F102" i="2" s="1"/>
  <c r="AH51" i="10"/>
  <c r="AI51" i="10" s="1"/>
  <c r="BG100" i="2" s="1"/>
  <c r="AD51" i="10"/>
  <c r="AE51" i="10" s="1"/>
  <c r="BA106" i="2" s="1"/>
  <c r="Z51" i="10"/>
  <c r="AA51" i="10" s="1"/>
  <c r="AT103" i="2" s="1"/>
  <c r="V51" i="10"/>
  <c r="W51" i="10" s="1"/>
  <c r="R51" i="10"/>
  <c r="S51" i="10" s="1"/>
  <c r="AG106" i="2" s="1"/>
  <c r="N51" i="10"/>
  <c r="O51" i="10" s="1"/>
  <c r="Z103" i="2" s="1"/>
  <c r="J51" i="10"/>
  <c r="K51" i="10" s="1"/>
  <c r="S100" i="2" s="1"/>
  <c r="F51" i="10"/>
  <c r="G51" i="10" s="1"/>
  <c r="M106" i="2" s="1"/>
  <c r="B51" i="10"/>
  <c r="C51" i="10" s="1"/>
  <c r="F103" i="2" s="1"/>
  <c r="AH50" i="10"/>
  <c r="AI50" i="10" s="1"/>
  <c r="BG101" i="2" s="1"/>
  <c r="AD50" i="10"/>
  <c r="AE50" i="10" s="1"/>
  <c r="BA107" i="2" s="1"/>
  <c r="Z50" i="10"/>
  <c r="AA50" i="10" s="1"/>
  <c r="V50" i="10"/>
  <c r="W50" i="10" s="1"/>
  <c r="AM101" i="2" s="1"/>
  <c r="R50" i="10"/>
  <c r="S50" i="10" s="1"/>
  <c r="AG107" i="2" s="1"/>
  <c r="N50" i="10"/>
  <c r="O50" i="10" s="1"/>
  <c r="Z104" i="2" s="1"/>
  <c r="J50" i="10"/>
  <c r="K50" i="10" s="1"/>
  <c r="S101" i="2" s="1"/>
  <c r="F50" i="10"/>
  <c r="G50" i="10" s="1"/>
  <c r="M107" i="2" s="1"/>
  <c r="B50" i="10"/>
  <c r="C50" i="10" s="1"/>
  <c r="F104" i="2" s="1"/>
  <c r="AH49" i="10"/>
  <c r="AI49" i="10" s="1"/>
  <c r="BG102" i="2" s="1"/>
  <c r="AD49" i="10"/>
  <c r="AE49" i="10" s="1"/>
  <c r="Z49" i="10"/>
  <c r="AA49" i="10" s="1"/>
  <c r="AT105" i="2" s="1"/>
  <c r="V49" i="10"/>
  <c r="W49" i="10" s="1"/>
  <c r="AM102" i="2" s="1"/>
  <c r="R49" i="10"/>
  <c r="S49" i="10" s="1"/>
  <c r="AG108" i="2" s="1"/>
  <c r="N49" i="10"/>
  <c r="O49" i="10" s="1"/>
  <c r="Z105" i="2" s="1"/>
  <c r="J49" i="10"/>
  <c r="K49" i="10" s="1"/>
  <c r="S102" i="2" s="1"/>
  <c r="F49" i="10"/>
  <c r="G49" i="10" s="1"/>
  <c r="M108" i="2" s="1"/>
  <c r="B49" i="10"/>
  <c r="C49" i="10" s="1"/>
  <c r="F105" i="2" s="1"/>
  <c r="AH48" i="10"/>
  <c r="AI48" i="10" s="1"/>
  <c r="BG103" i="2" s="1"/>
  <c r="AD48" i="10"/>
  <c r="AE48" i="10" s="1"/>
  <c r="AZ100" i="2" s="1"/>
  <c r="Z48" i="10"/>
  <c r="AA48" i="10" s="1"/>
  <c r="AT106" i="2" s="1"/>
  <c r="V48" i="10"/>
  <c r="W48" i="10" s="1"/>
  <c r="AM103" i="2" s="1"/>
  <c r="R48" i="10"/>
  <c r="S48" i="10" s="1"/>
  <c r="AF100" i="2" s="1"/>
  <c r="N48" i="10"/>
  <c r="O48" i="10" s="1"/>
  <c r="Z106" i="2" s="1"/>
  <c r="J48" i="10"/>
  <c r="K48" i="10" s="1"/>
  <c r="S103" i="2" s="1"/>
  <c r="F48" i="10"/>
  <c r="G48" i="10" s="1"/>
  <c r="L100" i="2" s="1"/>
  <c r="B48" i="10"/>
  <c r="C48" i="10" s="1"/>
  <c r="F106" i="2" s="1"/>
  <c r="AH47" i="10"/>
  <c r="AI47" i="10" s="1"/>
  <c r="BG104" i="2" s="1"/>
  <c r="AD47" i="10"/>
  <c r="AE47" i="10" s="1"/>
  <c r="AZ101" i="2" s="1"/>
  <c r="Z47" i="10"/>
  <c r="AA47" i="10" s="1"/>
  <c r="AT107" i="2" s="1"/>
  <c r="V47" i="10"/>
  <c r="W47" i="10" s="1"/>
  <c r="AM104" i="2" s="1"/>
  <c r="R47" i="10"/>
  <c r="S47" i="10" s="1"/>
  <c r="AF101" i="2" s="1"/>
  <c r="N47" i="10"/>
  <c r="O47" i="10" s="1"/>
  <c r="Z107" i="2" s="1"/>
  <c r="J47" i="10"/>
  <c r="K47" i="10" s="1"/>
  <c r="S104" i="2" s="1"/>
  <c r="F47" i="10"/>
  <c r="G47" i="10" s="1"/>
  <c r="L101" i="2" s="1"/>
  <c r="B47" i="10"/>
  <c r="C47" i="10" s="1"/>
  <c r="AH46" i="10"/>
  <c r="AI46" i="10" s="1"/>
  <c r="BG105" i="2" s="1"/>
  <c r="AD46" i="10"/>
  <c r="AE46" i="10" s="1"/>
  <c r="Z46" i="10"/>
  <c r="AA46" i="10" s="1"/>
  <c r="V46" i="10"/>
  <c r="W46" i="10" s="1"/>
  <c r="R46" i="10"/>
  <c r="S46" i="10" s="1"/>
  <c r="N46" i="10"/>
  <c r="O46" i="10" s="1"/>
  <c r="Z108" i="2" s="1"/>
  <c r="J46" i="10"/>
  <c r="K46" i="10" s="1"/>
  <c r="S105" i="2" s="1"/>
  <c r="F46" i="10"/>
  <c r="G46" i="10" s="1"/>
  <c r="L102" i="2" s="1"/>
  <c r="B46" i="10"/>
  <c r="C46" i="10" s="1"/>
  <c r="F108" i="2" s="1"/>
  <c r="AH45" i="10"/>
  <c r="AI45" i="10" s="1"/>
  <c r="BG106" i="2" s="1"/>
  <c r="AD45" i="10"/>
  <c r="AE45" i="10" s="1"/>
  <c r="AZ103" i="2" s="1"/>
  <c r="Z45" i="10"/>
  <c r="AA45" i="10" s="1"/>
  <c r="V45" i="10"/>
  <c r="W45" i="10" s="1"/>
  <c r="AM106" i="2" s="1"/>
  <c r="R45" i="10"/>
  <c r="S45" i="10" s="1"/>
  <c r="AF103" i="2" s="1"/>
  <c r="N45" i="10"/>
  <c r="O45" i="10" s="1"/>
  <c r="Y100" i="2" s="1"/>
  <c r="J45" i="10"/>
  <c r="K45" i="10" s="1"/>
  <c r="S106" i="2" s="1"/>
  <c r="F45" i="10"/>
  <c r="G45" i="10" s="1"/>
  <c r="L103" i="2" s="1"/>
  <c r="B45" i="10"/>
  <c r="C45" i="10" s="1"/>
  <c r="E100" i="2" s="1"/>
  <c r="AH44" i="10"/>
  <c r="AI44" i="10" s="1"/>
  <c r="BG107" i="2" s="1"/>
  <c r="AD44" i="10"/>
  <c r="AE44" i="10" s="1"/>
  <c r="AZ104" i="2" s="1"/>
  <c r="Z44" i="10"/>
  <c r="AA44" i="10" s="1"/>
  <c r="AS101" i="2" s="1"/>
  <c r="V44" i="10"/>
  <c r="W44" i="10" s="1"/>
  <c r="AM107" i="2" s="1"/>
  <c r="R44" i="10"/>
  <c r="S44" i="10" s="1"/>
  <c r="N44" i="10"/>
  <c r="O44" i="10" s="1"/>
  <c r="J44" i="10"/>
  <c r="K44" i="10" s="1"/>
  <c r="S107" i="2" s="1"/>
  <c r="F44" i="10"/>
  <c r="G44" i="10" s="1"/>
  <c r="L104" i="2" s="1"/>
  <c r="B44" i="10"/>
  <c r="C44" i="10" s="1"/>
  <c r="E101" i="2" s="1"/>
  <c r="AH43" i="10"/>
  <c r="AI43" i="10" s="1"/>
  <c r="BG108" i="2" s="1"/>
  <c r="AD43" i="10"/>
  <c r="AE43" i="10" s="1"/>
  <c r="AZ105" i="2" s="1"/>
  <c r="Z43" i="10"/>
  <c r="AA43" i="10" s="1"/>
  <c r="AS102" i="2" s="1"/>
  <c r="V43" i="10"/>
  <c r="W43" i="10" s="1"/>
  <c r="AM108" i="2" s="1"/>
  <c r="R43" i="10"/>
  <c r="S43" i="10" s="1"/>
  <c r="AF105" i="2" s="1"/>
  <c r="N43" i="10"/>
  <c r="O43" i="10" s="1"/>
  <c r="Y102" i="2" s="1"/>
  <c r="J43" i="10"/>
  <c r="K43" i="10" s="1"/>
  <c r="S108" i="2" s="1"/>
  <c r="F43" i="10"/>
  <c r="G43" i="10" s="1"/>
  <c r="L105" i="2" s="1"/>
  <c r="B43" i="10"/>
  <c r="C43" i="10" s="1"/>
  <c r="E102" i="2" s="1"/>
  <c r="AH42" i="10"/>
  <c r="AI42" i="10" s="1"/>
  <c r="BF100" i="2" s="1"/>
  <c r="AD42" i="10"/>
  <c r="AE42" i="10" s="1"/>
  <c r="AZ106" i="2" s="1"/>
  <c r="Z42" i="10"/>
  <c r="AA42" i="10" s="1"/>
  <c r="AS103" i="2" s="1"/>
  <c r="V42" i="10"/>
  <c r="W42" i="10" s="1"/>
  <c r="AL100" i="2" s="1"/>
  <c r="R42" i="10"/>
  <c r="S42" i="10" s="1"/>
  <c r="AF106" i="2" s="1"/>
  <c r="N42" i="10"/>
  <c r="O42" i="10" s="1"/>
  <c r="Y103" i="2" s="1"/>
  <c r="J42" i="10"/>
  <c r="K42" i="10" s="1"/>
  <c r="R100" i="2" s="1"/>
  <c r="F42" i="10"/>
  <c r="G42" i="10" s="1"/>
  <c r="L106" i="2" s="1"/>
  <c r="B42" i="10"/>
  <c r="C42" i="10" s="1"/>
  <c r="E103" i="2" s="1"/>
  <c r="AH41" i="10"/>
  <c r="AI41" i="10" s="1"/>
  <c r="BF101" i="2" s="1"/>
  <c r="AD41" i="10"/>
  <c r="AE41" i="10" s="1"/>
  <c r="AZ107" i="2" s="1"/>
  <c r="Z41" i="10"/>
  <c r="AA41" i="10" s="1"/>
  <c r="V41" i="10"/>
  <c r="W41" i="10" s="1"/>
  <c r="AL101" i="2" s="1"/>
  <c r="R41" i="10"/>
  <c r="S41" i="10" s="1"/>
  <c r="AF107" i="2" s="1"/>
  <c r="N41" i="10"/>
  <c r="O41" i="10" s="1"/>
  <c r="J41" i="10"/>
  <c r="K41" i="10" s="1"/>
  <c r="R101" i="2" s="1"/>
  <c r="F41" i="10"/>
  <c r="G41" i="10" s="1"/>
  <c r="L107" i="2" s="1"/>
  <c r="B41" i="10"/>
  <c r="C41" i="10" s="1"/>
  <c r="E104" i="2" s="1"/>
  <c r="AH40" i="10"/>
  <c r="AI40" i="10" s="1"/>
  <c r="AD40" i="10"/>
  <c r="AE40" i="10" s="1"/>
  <c r="AZ108" i="2" s="1"/>
  <c r="Z40" i="10"/>
  <c r="AA40" i="10" s="1"/>
  <c r="AS105" i="2" s="1"/>
  <c r="V40" i="10"/>
  <c r="W40" i="10" s="1"/>
  <c r="AL102" i="2" s="1"/>
  <c r="R40" i="10"/>
  <c r="S40" i="10" s="1"/>
  <c r="N40" i="10"/>
  <c r="O40" i="10" s="1"/>
  <c r="Y105" i="2" s="1"/>
  <c r="J40" i="10"/>
  <c r="K40" i="10" s="1"/>
  <c r="R102" i="2" s="1"/>
  <c r="F40" i="10"/>
  <c r="G40" i="10" s="1"/>
  <c r="L108" i="2" s="1"/>
  <c r="B40" i="10"/>
  <c r="C40" i="10" s="1"/>
  <c r="E105" i="2" s="1"/>
  <c r="AH39" i="10"/>
  <c r="AI39" i="10" s="1"/>
  <c r="BF103" i="2" s="1"/>
  <c r="AD39" i="10"/>
  <c r="AE39" i="10" s="1"/>
  <c r="AY100" i="2" s="1"/>
  <c r="Z39" i="10"/>
  <c r="AA39" i="10" s="1"/>
  <c r="V39" i="10"/>
  <c r="W39" i="10" s="1"/>
  <c r="AL103" i="2" s="1"/>
  <c r="R39" i="10"/>
  <c r="S39" i="10" s="1"/>
  <c r="AE100" i="2" s="1"/>
  <c r="N39" i="10"/>
  <c r="O39" i="10" s="1"/>
  <c r="Y106" i="2" s="1"/>
  <c r="J39" i="10"/>
  <c r="K39" i="10" s="1"/>
  <c r="R103" i="2" s="1"/>
  <c r="F39" i="10"/>
  <c r="G39" i="10" s="1"/>
  <c r="K100" i="2" s="1"/>
  <c r="B39" i="10"/>
  <c r="C39" i="10" s="1"/>
  <c r="E106" i="2" s="1"/>
  <c r="AH38" i="10"/>
  <c r="AI38" i="10" s="1"/>
  <c r="BF104" i="2" s="1"/>
  <c r="AD38" i="10"/>
  <c r="AE38" i="10" s="1"/>
  <c r="Z38" i="10"/>
  <c r="AA38" i="10" s="1"/>
  <c r="V38" i="10"/>
  <c r="W38" i="10" s="1"/>
  <c r="R38" i="10"/>
  <c r="S38" i="10" s="1"/>
  <c r="AE101" i="2" s="1"/>
  <c r="N38" i="10"/>
  <c r="O38" i="10" s="1"/>
  <c r="Y107" i="2" s="1"/>
  <c r="J38" i="10"/>
  <c r="K38" i="10" s="1"/>
  <c r="R104" i="2" s="1"/>
  <c r="F38" i="10"/>
  <c r="G38" i="10" s="1"/>
  <c r="K101" i="2" s="1"/>
  <c r="B38" i="10"/>
  <c r="C38" i="10" s="1"/>
  <c r="AH37" i="10"/>
  <c r="AI37" i="10" s="1"/>
  <c r="BF105" i="2" s="1"/>
  <c r="AD37" i="10"/>
  <c r="AE37" i="10" s="1"/>
  <c r="Z37" i="10"/>
  <c r="AA37" i="10" s="1"/>
  <c r="AS108" i="2" s="1"/>
  <c r="V37" i="10"/>
  <c r="W37" i="10" s="1"/>
  <c r="R37" i="10"/>
  <c r="S37" i="10" s="1"/>
  <c r="N37" i="10"/>
  <c r="O37" i="10" s="1"/>
  <c r="Y108" i="2" s="1"/>
  <c r="J37" i="10"/>
  <c r="K37" i="10" s="1"/>
  <c r="F37" i="10"/>
  <c r="G37" i="10" s="1"/>
  <c r="K102" i="2" s="1"/>
  <c r="B37" i="10"/>
  <c r="C37" i="10" s="1"/>
  <c r="AH36" i="10"/>
  <c r="AI36" i="10" s="1"/>
  <c r="BF106" i="2" s="1"/>
  <c r="AD36" i="10"/>
  <c r="AE36" i="10" s="1"/>
  <c r="AY103" i="2" s="1"/>
  <c r="Z36" i="10"/>
  <c r="AA36" i="10" s="1"/>
  <c r="AR100" i="2" s="1"/>
  <c r="V36" i="10"/>
  <c r="W36" i="10" s="1"/>
  <c r="R36" i="10"/>
  <c r="S36" i="10" s="1"/>
  <c r="AE103" i="2" s="1"/>
  <c r="N36" i="10"/>
  <c r="O36" i="10" s="1"/>
  <c r="X100" i="2" s="1"/>
  <c r="J36" i="10"/>
  <c r="K36" i="10" s="1"/>
  <c r="F36" i="10"/>
  <c r="G36" i="10" s="1"/>
  <c r="K103" i="2" s="1"/>
  <c r="B36" i="10"/>
  <c r="C36" i="10" s="1"/>
  <c r="D100" i="2" s="1"/>
  <c r="AH35" i="10"/>
  <c r="AI35" i="10" s="1"/>
  <c r="BF107" i="2" s="1"/>
  <c r="AD35" i="10"/>
  <c r="AE35" i="10" s="1"/>
  <c r="AY104" i="2" s="1"/>
  <c r="Z35" i="10"/>
  <c r="AA35" i="10" s="1"/>
  <c r="AR101" i="2" s="1"/>
  <c r="V35" i="10"/>
  <c r="W35" i="10" s="1"/>
  <c r="AL107" i="2" s="1"/>
  <c r="R35" i="10"/>
  <c r="S35" i="10" s="1"/>
  <c r="AE104" i="2" s="1"/>
  <c r="N35" i="10"/>
  <c r="O35" i="10" s="1"/>
  <c r="J35" i="10"/>
  <c r="K35" i="10" s="1"/>
  <c r="F35" i="10"/>
  <c r="G35" i="10" s="1"/>
  <c r="K104" i="2" s="1"/>
  <c r="B35" i="10"/>
  <c r="C35" i="10" s="1"/>
  <c r="D101" i="2" s="1"/>
  <c r="AH34" i="10"/>
  <c r="AI34" i="10" s="1"/>
  <c r="BF108" i="2" s="1"/>
  <c r="AD34" i="10"/>
  <c r="AE34" i="10" s="1"/>
  <c r="AY105" i="2" s="1"/>
  <c r="Z34" i="10"/>
  <c r="AA34" i="10" s="1"/>
  <c r="AR102" i="2" s="1"/>
  <c r="V34" i="10"/>
  <c r="W34" i="10" s="1"/>
  <c r="AL108" i="2" s="1"/>
  <c r="R34" i="10"/>
  <c r="S34" i="10" s="1"/>
  <c r="AE105" i="2" s="1"/>
  <c r="N34" i="10"/>
  <c r="O34" i="10" s="1"/>
  <c r="X102" i="2" s="1"/>
  <c r="J34" i="10"/>
  <c r="K34" i="10" s="1"/>
  <c r="R108" i="2" s="1"/>
  <c r="F34" i="10"/>
  <c r="G34" i="10" s="1"/>
  <c r="K105" i="2" s="1"/>
  <c r="B34" i="10"/>
  <c r="C34" i="10" s="1"/>
  <c r="D102" i="2" s="1"/>
  <c r="AH33" i="10"/>
  <c r="AI33" i="10" s="1"/>
  <c r="BE100" i="2" s="1"/>
  <c r="AD33" i="10"/>
  <c r="AE33" i="10" s="1"/>
  <c r="AY106" i="2" s="1"/>
  <c r="Z33" i="10"/>
  <c r="AA33" i="10" s="1"/>
  <c r="AR103" i="2" s="1"/>
  <c r="V33" i="10"/>
  <c r="W33" i="10" s="1"/>
  <c r="AK100" i="2" s="1"/>
  <c r="R33" i="10"/>
  <c r="S33" i="10" s="1"/>
  <c r="AE106" i="2" s="1"/>
  <c r="N33" i="10"/>
  <c r="O33" i="10" s="1"/>
  <c r="J33" i="10"/>
  <c r="K33" i="10" s="1"/>
  <c r="F33" i="10"/>
  <c r="G33" i="10" s="1"/>
  <c r="K106" i="2" s="1"/>
  <c r="B33" i="10"/>
  <c r="C33" i="10" s="1"/>
  <c r="D103" i="2" s="1"/>
  <c r="AH32" i="10"/>
  <c r="AI32" i="10" s="1"/>
  <c r="BE101" i="2" s="1"/>
  <c r="AD32" i="10"/>
  <c r="AE32" i="10" s="1"/>
  <c r="Z32" i="10"/>
  <c r="AA32" i="10" s="1"/>
  <c r="V32" i="10"/>
  <c r="W32" i="10" s="1"/>
  <c r="AK101" i="2" s="1"/>
  <c r="R32" i="10"/>
  <c r="S32" i="10" s="1"/>
  <c r="AE107" i="2" s="1"/>
  <c r="N32" i="10"/>
  <c r="O32" i="10" s="1"/>
  <c r="J32" i="10"/>
  <c r="K32" i="10" s="1"/>
  <c r="Q101" i="2" s="1"/>
  <c r="F32" i="10"/>
  <c r="G32" i="10" s="1"/>
  <c r="K107" i="2" s="1"/>
  <c r="B32" i="10"/>
  <c r="C32" i="10" s="1"/>
  <c r="D104" i="2" s="1"/>
  <c r="AH31" i="10"/>
  <c r="AI31" i="10" s="1"/>
  <c r="BE102" i="2" s="1"/>
  <c r="AD31" i="10"/>
  <c r="AE31" i="10" s="1"/>
  <c r="AY108" i="2" s="1"/>
  <c r="Z31" i="10"/>
  <c r="AA31" i="10" s="1"/>
  <c r="AR105" i="2" s="1"/>
  <c r="V31" i="10"/>
  <c r="W31" i="10" s="1"/>
  <c r="AK102" i="2" s="1"/>
  <c r="R31" i="10"/>
  <c r="S31" i="10" s="1"/>
  <c r="AE108" i="2" s="1"/>
  <c r="N31" i="10"/>
  <c r="O31" i="10" s="1"/>
  <c r="X105" i="2" s="1"/>
  <c r="J31" i="10"/>
  <c r="K31" i="10" s="1"/>
  <c r="Q102" i="2" s="1"/>
  <c r="F31" i="10"/>
  <c r="G31" i="10" s="1"/>
  <c r="K108" i="2" s="1"/>
  <c r="B31" i="10"/>
  <c r="C31" i="10" s="1"/>
  <c r="D105" i="2" s="1"/>
  <c r="AH30" i="10"/>
  <c r="AI30" i="10" s="1"/>
  <c r="BE103" i="2" s="1"/>
  <c r="AD30" i="10"/>
  <c r="AE30" i="10" s="1"/>
  <c r="AX100" i="2" s="1"/>
  <c r="Z30" i="10"/>
  <c r="AA30" i="10" s="1"/>
  <c r="AR106" i="2" s="1"/>
  <c r="V30" i="10"/>
  <c r="W30" i="10" s="1"/>
  <c r="AK103" i="2" s="1"/>
  <c r="R30" i="10"/>
  <c r="S30" i="10" s="1"/>
  <c r="AD100" i="2" s="1"/>
  <c r="N30" i="10"/>
  <c r="O30" i="10" s="1"/>
  <c r="X106" i="2" s="1"/>
  <c r="J30" i="10"/>
  <c r="K30" i="10" s="1"/>
  <c r="Q103" i="2" s="1"/>
  <c r="F30" i="10"/>
  <c r="G30" i="10" s="1"/>
  <c r="B30" i="10"/>
  <c r="C30" i="10" s="1"/>
  <c r="D106" i="2" s="1"/>
  <c r="AH29" i="10"/>
  <c r="AI29" i="10" s="1"/>
  <c r="AD29" i="10"/>
  <c r="AE29" i="10" s="1"/>
  <c r="Z29" i="10"/>
  <c r="AA29" i="10" s="1"/>
  <c r="V29" i="10"/>
  <c r="W29" i="10" s="1"/>
  <c r="R29" i="10"/>
  <c r="S29" i="10" s="1"/>
  <c r="AD101" i="2" s="1"/>
  <c r="N29" i="10"/>
  <c r="O29" i="10" s="1"/>
  <c r="X107" i="2" s="1"/>
  <c r="J29" i="10"/>
  <c r="K29" i="10" s="1"/>
  <c r="Q104" i="2" s="1"/>
  <c r="F29" i="10"/>
  <c r="G29" i="10" s="1"/>
  <c r="J101" i="2" s="1"/>
  <c r="B29" i="10"/>
  <c r="C29" i="10" s="1"/>
  <c r="AH28" i="10"/>
  <c r="AI28" i="10" s="1"/>
  <c r="BE105" i="2" s="1"/>
  <c r="AD28" i="10"/>
  <c r="AE28" i="10" s="1"/>
  <c r="AX102" i="2" s="1"/>
  <c r="Z28" i="10"/>
  <c r="AA28" i="10" s="1"/>
  <c r="AR108" i="2" s="1"/>
  <c r="V28" i="10"/>
  <c r="W28" i="10" s="1"/>
  <c r="AK105" i="2" s="1"/>
  <c r="R28" i="10"/>
  <c r="S28" i="10" s="1"/>
  <c r="N28" i="10"/>
  <c r="O28" i="10" s="1"/>
  <c r="X108" i="2" s="1"/>
  <c r="J28" i="10"/>
  <c r="K28" i="10" s="1"/>
  <c r="Q105" i="2" s="1"/>
  <c r="F28" i="10"/>
  <c r="G28" i="10" s="1"/>
  <c r="J102" i="2" s="1"/>
  <c r="B28" i="10"/>
  <c r="C28" i="10" s="1"/>
  <c r="D108" i="2" s="1"/>
  <c r="AH27" i="10"/>
  <c r="AI27" i="10" s="1"/>
  <c r="BE106" i="2" s="1"/>
  <c r="AD27" i="10"/>
  <c r="AE27" i="10" s="1"/>
  <c r="AX103" i="2" s="1"/>
  <c r="Z27" i="10"/>
  <c r="AA27" i="10" s="1"/>
  <c r="AQ100" i="2" s="1"/>
  <c r="V27" i="10"/>
  <c r="W27" i="10" s="1"/>
  <c r="R27" i="10"/>
  <c r="S27" i="10" s="1"/>
  <c r="AD103" i="2" s="1"/>
  <c r="N27" i="10"/>
  <c r="O27" i="10" s="1"/>
  <c r="W100" i="2" s="1"/>
  <c r="J27" i="10"/>
  <c r="K27" i="10" s="1"/>
  <c r="Q106" i="2" s="1"/>
  <c r="F27" i="10"/>
  <c r="G27" i="10" s="1"/>
  <c r="J103" i="2" s="1"/>
  <c r="B27" i="10"/>
  <c r="C27" i="10" s="1"/>
  <c r="C100" i="2" s="1"/>
  <c r="AH26" i="10"/>
  <c r="AI26" i="10" s="1"/>
  <c r="BE107" i="2" s="1"/>
  <c r="AD26" i="10"/>
  <c r="AE26" i="10" s="1"/>
  <c r="AX104" i="2" s="1"/>
  <c r="Z26" i="10"/>
  <c r="AA26" i="10" s="1"/>
  <c r="AQ101" i="2" s="1"/>
  <c r="V26" i="10"/>
  <c r="W26" i="10" s="1"/>
  <c r="AK107" i="2" s="1"/>
  <c r="R26" i="10"/>
  <c r="S26" i="10" s="1"/>
  <c r="AD104" i="2" s="1"/>
  <c r="N26" i="10"/>
  <c r="O26" i="10" s="1"/>
  <c r="J26" i="10"/>
  <c r="K26" i="10" s="1"/>
  <c r="F26" i="10"/>
  <c r="G26" i="10" s="1"/>
  <c r="J104" i="2" s="1"/>
  <c r="B26" i="10"/>
  <c r="C26" i="10" s="1"/>
  <c r="C101" i="2" s="1"/>
  <c r="AH25" i="10"/>
  <c r="AI25" i="10" s="1"/>
  <c r="BE108" i="2" s="1"/>
  <c r="AD25" i="10"/>
  <c r="AE25" i="10" s="1"/>
  <c r="AX105" i="2" s="1"/>
  <c r="Z25" i="10"/>
  <c r="AA25" i="10" s="1"/>
  <c r="AQ102" i="2" s="1"/>
  <c r="V25" i="10"/>
  <c r="W25" i="10" s="1"/>
  <c r="R25" i="10"/>
  <c r="S25" i="10" s="1"/>
  <c r="AD105" i="2" s="1"/>
  <c r="N25" i="10"/>
  <c r="O25" i="10" s="1"/>
  <c r="W102" i="2" s="1"/>
  <c r="J25" i="10"/>
  <c r="K25" i="10" s="1"/>
  <c r="Q108" i="2" s="1"/>
  <c r="F25" i="10"/>
  <c r="G25" i="10" s="1"/>
  <c r="J105" i="2" s="1"/>
  <c r="B25" i="10"/>
  <c r="C25" i="10" s="1"/>
  <c r="AH24" i="10"/>
  <c r="AI24" i="10" s="1"/>
  <c r="BD100" i="2" s="1"/>
  <c r="AD24" i="10"/>
  <c r="AE24" i="10" s="1"/>
  <c r="AX106" i="2" s="1"/>
  <c r="Z24" i="10"/>
  <c r="AA24" i="10" s="1"/>
  <c r="AQ103" i="2" s="1"/>
  <c r="V24" i="10"/>
  <c r="W24" i="10" s="1"/>
  <c r="AJ100" i="2" s="1"/>
  <c r="R24" i="10"/>
  <c r="S24" i="10" s="1"/>
  <c r="AD106" i="2" s="1"/>
  <c r="N24" i="10"/>
  <c r="O24" i="10" s="1"/>
  <c r="J24" i="10"/>
  <c r="K24" i="10" s="1"/>
  <c r="F24" i="10"/>
  <c r="G24" i="10" s="1"/>
  <c r="B24" i="10"/>
  <c r="C24" i="10" s="1"/>
  <c r="C103" i="2" s="1"/>
  <c r="AH23" i="10"/>
  <c r="AI23" i="10" s="1"/>
  <c r="BD101" i="2" s="1"/>
  <c r="AD23" i="10"/>
  <c r="AE23" i="10" s="1"/>
  <c r="Z23" i="10"/>
  <c r="AA23" i="10" s="1"/>
  <c r="AQ104" i="2" s="1"/>
  <c r="V23" i="10"/>
  <c r="W23" i="10" s="1"/>
  <c r="AJ101" i="2" s="1"/>
  <c r="R23" i="10"/>
  <c r="S23" i="10" s="1"/>
  <c r="AD107" i="2" s="1"/>
  <c r="N23" i="10"/>
  <c r="O23" i="10" s="1"/>
  <c r="W104" i="2" s="1"/>
  <c r="J23" i="10"/>
  <c r="K23" i="10" s="1"/>
  <c r="P101" i="2" s="1"/>
  <c r="F23" i="10"/>
  <c r="G23" i="10" s="1"/>
  <c r="J107" i="2" s="1"/>
  <c r="B23" i="10"/>
  <c r="C23" i="10" s="1"/>
  <c r="C104" i="2" s="1"/>
  <c r="AH22" i="10"/>
  <c r="AI22" i="10" s="1"/>
  <c r="BD102" i="2" s="1"/>
  <c r="AD22" i="10"/>
  <c r="AE22" i="10" s="1"/>
  <c r="AX108" i="2" s="1"/>
  <c r="Z22" i="10"/>
  <c r="AA22" i="10" s="1"/>
  <c r="AQ105" i="2" s="1"/>
  <c r="V22" i="10"/>
  <c r="W22" i="10" s="1"/>
  <c r="AJ102" i="2" s="1"/>
  <c r="R22" i="10"/>
  <c r="S22" i="10" s="1"/>
  <c r="AD108" i="2" s="1"/>
  <c r="N22" i="10"/>
  <c r="O22" i="10" s="1"/>
  <c r="W105" i="2" s="1"/>
  <c r="J22" i="10"/>
  <c r="K22" i="10" s="1"/>
  <c r="P102" i="2" s="1"/>
  <c r="F22" i="10"/>
  <c r="G22" i="10" s="1"/>
  <c r="J108" i="2" s="1"/>
  <c r="B22" i="10"/>
  <c r="C22" i="10" s="1"/>
  <c r="C105" i="2" s="1"/>
  <c r="AH21" i="10"/>
  <c r="AI21" i="10" s="1"/>
  <c r="BD103" i="2" s="1"/>
  <c r="AD21" i="10"/>
  <c r="AE21" i="10" s="1"/>
  <c r="AW100" i="2" s="1"/>
  <c r="Z21" i="10"/>
  <c r="AA21" i="10" s="1"/>
  <c r="AQ106" i="2" s="1"/>
  <c r="V21" i="10"/>
  <c r="W21" i="10" s="1"/>
  <c r="AJ103" i="2" s="1"/>
  <c r="R21" i="10"/>
  <c r="S21" i="10" s="1"/>
  <c r="AC100" i="2" s="1"/>
  <c r="N21" i="10"/>
  <c r="O21" i="10" s="1"/>
  <c r="J21" i="10"/>
  <c r="K21" i="10" s="1"/>
  <c r="P103" i="2" s="1"/>
  <c r="F21" i="10"/>
  <c r="G21" i="10" s="1"/>
  <c r="I100" i="2" s="1"/>
  <c r="B21" i="10"/>
  <c r="C21" i="10" s="1"/>
  <c r="C106" i="2" s="1"/>
  <c r="AH20" i="10"/>
  <c r="AI20" i="10" s="1"/>
  <c r="AD20" i="10"/>
  <c r="AE20" i="10" s="1"/>
  <c r="AW101" i="2" s="1"/>
  <c r="Z20" i="10"/>
  <c r="AA20" i="10" s="1"/>
  <c r="V20" i="10"/>
  <c r="W20" i="10" s="1"/>
  <c r="R20" i="10"/>
  <c r="S20" i="10" s="1"/>
  <c r="AC101" i="2" s="1"/>
  <c r="N20" i="10"/>
  <c r="O20" i="10" s="1"/>
  <c r="W107" i="2" s="1"/>
  <c r="J20" i="10"/>
  <c r="K20" i="10" s="1"/>
  <c r="F20" i="10"/>
  <c r="G20" i="10" s="1"/>
  <c r="I101" i="2" s="1"/>
  <c r="B20" i="10"/>
  <c r="C20" i="10" s="1"/>
  <c r="C107" i="2" s="1"/>
  <c r="AH19" i="10"/>
  <c r="AI19" i="10" s="1"/>
  <c r="BD105" i="2" s="1"/>
  <c r="AD19" i="10"/>
  <c r="AE19" i="10" s="1"/>
  <c r="AW102" i="2" s="1"/>
  <c r="Z19" i="10"/>
  <c r="AA19" i="10" s="1"/>
  <c r="V19" i="10"/>
  <c r="W19" i="10" s="1"/>
  <c r="AJ105" i="2" s="1"/>
  <c r="R19" i="10"/>
  <c r="S19" i="10" s="1"/>
  <c r="AC102" i="2" s="1"/>
  <c r="N19" i="10"/>
  <c r="O19" i="10" s="1"/>
  <c r="W108" i="2" s="1"/>
  <c r="J19" i="10"/>
  <c r="K19" i="10" s="1"/>
  <c r="P105" i="2" s="1"/>
  <c r="F19" i="10"/>
  <c r="G19" i="10" s="1"/>
  <c r="I102" i="2" s="1"/>
  <c r="B19" i="10"/>
  <c r="C19" i="10" s="1"/>
  <c r="C108" i="2" s="1"/>
  <c r="AH18" i="10"/>
  <c r="AI18" i="10" s="1"/>
  <c r="AD18" i="10"/>
  <c r="AE18" i="10" s="1"/>
  <c r="AW103" i="2" s="1"/>
  <c r="Z18" i="10"/>
  <c r="AA18" i="10" s="1"/>
  <c r="AP100" i="2" s="1"/>
  <c r="V18" i="10"/>
  <c r="W18" i="10" s="1"/>
  <c r="R18" i="10"/>
  <c r="S18" i="10" s="1"/>
  <c r="AC103" i="2" s="1"/>
  <c r="N18" i="10"/>
  <c r="O18" i="10" s="1"/>
  <c r="V100" i="2" s="1"/>
  <c r="J18" i="10"/>
  <c r="K18" i="10" s="1"/>
  <c r="P106" i="2" s="1"/>
  <c r="F18" i="10"/>
  <c r="G18" i="10" s="1"/>
  <c r="I103" i="2" s="1"/>
  <c r="B18" i="10"/>
  <c r="C18" i="10" s="1"/>
  <c r="B100" i="2" s="1"/>
  <c r="AH17" i="10"/>
  <c r="AI17" i="10" s="1"/>
  <c r="BD107" i="2" s="1"/>
  <c r="AD17" i="10"/>
  <c r="AE17" i="10" s="1"/>
  <c r="AW104" i="2" s="1"/>
  <c r="Z17" i="10"/>
  <c r="AA17" i="10" s="1"/>
  <c r="AP101" i="2" s="1"/>
  <c r="V17" i="10"/>
  <c r="W17" i="10" s="1"/>
  <c r="AJ107" i="2" s="1"/>
  <c r="R17" i="10"/>
  <c r="S17" i="10" s="1"/>
  <c r="N17" i="10"/>
  <c r="O17" i="10" s="1"/>
  <c r="V101" i="2" s="1"/>
  <c r="J17" i="10"/>
  <c r="K17" i="10" s="1"/>
  <c r="P107" i="2" s="1"/>
  <c r="F17" i="10"/>
  <c r="G17" i="10" s="1"/>
  <c r="I104" i="2" s="1"/>
  <c r="B17" i="10"/>
  <c r="C17" i="10" s="1"/>
  <c r="AH16" i="10"/>
  <c r="AI16" i="10" s="1"/>
  <c r="BD108" i="2" s="1"/>
  <c r="AD16" i="10"/>
  <c r="AE16" i="10" s="1"/>
  <c r="AW105" i="2" s="1"/>
  <c r="Z16" i="10"/>
  <c r="AA16" i="10" s="1"/>
  <c r="AP102" i="2" s="1"/>
  <c r="V16" i="10"/>
  <c r="W16" i="10" s="1"/>
  <c r="R16" i="10"/>
  <c r="S16" i="10" s="1"/>
  <c r="AC105" i="2" s="1"/>
  <c r="N16" i="10"/>
  <c r="O16" i="10" s="1"/>
  <c r="V102" i="2" s="1"/>
  <c r="J16" i="10"/>
  <c r="K16" i="10" s="1"/>
  <c r="P108" i="2" s="1"/>
  <c r="F16" i="10"/>
  <c r="G16" i="10" s="1"/>
  <c r="I105" i="2" s="1"/>
  <c r="B16" i="10"/>
  <c r="C16" i="10" s="1"/>
  <c r="AH15" i="10"/>
  <c r="AI15" i="10" s="1"/>
  <c r="AD15" i="10"/>
  <c r="AE15" i="10" s="1"/>
  <c r="AW106" i="2" s="1"/>
  <c r="Z15" i="10"/>
  <c r="AA15" i="10" s="1"/>
  <c r="AP103" i="2" s="1"/>
  <c r="V15" i="10"/>
  <c r="W15" i="10" s="1"/>
  <c r="AI100" i="2" s="1"/>
  <c r="R15" i="10"/>
  <c r="S15" i="10" s="1"/>
  <c r="AC106" i="2" s="1"/>
  <c r="N15" i="10"/>
  <c r="O15" i="10" s="1"/>
  <c r="J15" i="10"/>
  <c r="K15" i="10" s="1"/>
  <c r="O100" i="2" s="1"/>
  <c r="F15" i="10"/>
  <c r="G15" i="10" s="1"/>
  <c r="I106" i="2" s="1"/>
  <c r="B15" i="10"/>
  <c r="C15" i="10" s="1"/>
  <c r="B103" i="2" s="1"/>
  <c r="AH14" i="10"/>
  <c r="AI14" i="10" s="1"/>
  <c r="BC101" i="2" s="1"/>
  <c r="AD14" i="10"/>
  <c r="AE14" i="10" s="1"/>
  <c r="Z14" i="10"/>
  <c r="AA14" i="10" s="1"/>
  <c r="AP104" i="2" s="1"/>
  <c r="V14" i="10"/>
  <c r="W14" i="10" s="1"/>
  <c r="AI101" i="2" s="1"/>
  <c r="R14" i="10"/>
  <c r="S14" i="10" s="1"/>
  <c r="AC107" i="2" s="1"/>
  <c r="N14" i="10"/>
  <c r="O14" i="10" s="1"/>
  <c r="V104" i="2" s="1"/>
  <c r="J14" i="10"/>
  <c r="K14" i="10" s="1"/>
  <c r="O101" i="2" s="1"/>
  <c r="F14" i="10"/>
  <c r="G14" i="10" s="1"/>
  <c r="I107" i="2" s="1"/>
  <c r="B14" i="10"/>
  <c r="C14" i="10" s="1"/>
  <c r="B104" i="2" s="1"/>
  <c r="AH13" i="10"/>
  <c r="AI13" i="10" s="1"/>
  <c r="BC102" i="2" s="1"/>
  <c r="AD13" i="10"/>
  <c r="AE13" i="10" s="1"/>
  <c r="AW108" i="2" s="1"/>
  <c r="Z13" i="10"/>
  <c r="AA13" i="10" s="1"/>
  <c r="AP105" i="2" s="1"/>
  <c r="V13" i="10"/>
  <c r="W13" i="10" s="1"/>
  <c r="AI102" i="2" s="1"/>
  <c r="R13" i="10"/>
  <c r="S13" i="10" s="1"/>
  <c r="N13" i="10"/>
  <c r="O13" i="10" s="1"/>
  <c r="J13" i="10"/>
  <c r="K13" i="10" s="1"/>
  <c r="F13" i="10"/>
  <c r="G13" i="10" s="1"/>
  <c r="I108" i="2" s="1"/>
  <c r="B13" i="10"/>
  <c r="C13" i="10" s="1"/>
  <c r="B105" i="2" s="1"/>
  <c r="AH12" i="10"/>
  <c r="AI12" i="10" s="1"/>
  <c r="BC103" i="2" s="1"/>
  <c r="AD12" i="10"/>
  <c r="AE12" i="10" s="1"/>
  <c r="AV100" i="2" s="1"/>
  <c r="Z12" i="10"/>
  <c r="AA12" i="10" s="1"/>
  <c r="AP106" i="2" s="1"/>
  <c r="V12" i="10"/>
  <c r="W12" i="10" s="1"/>
  <c r="AI103" i="2" s="1"/>
  <c r="R12" i="10"/>
  <c r="S12" i="10" s="1"/>
  <c r="AB100" i="2" s="1"/>
  <c r="N12" i="10"/>
  <c r="O12" i="10" s="1"/>
  <c r="V106" i="2" s="1"/>
  <c r="J12" i="10"/>
  <c r="K12" i="10" s="1"/>
  <c r="O103" i="2" s="1"/>
  <c r="F12" i="10"/>
  <c r="G12" i="10" s="1"/>
  <c r="H100" i="2" s="1"/>
  <c r="B12" i="10"/>
  <c r="C12" i="10" s="1"/>
  <c r="AH11" i="10"/>
  <c r="AI11" i="10" s="1"/>
  <c r="BC104" i="2" s="1"/>
  <c r="AD11" i="10"/>
  <c r="AE11" i="10" s="1"/>
  <c r="Z11" i="10"/>
  <c r="AA11" i="10" s="1"/>
  <c r="AP107" i="2" s="1"/>
  <c r="V11" i="10"/>
  <c r="W11" i="10" s="1"/>
  <c r="R11" i="10"/>
  <c r="S11" i="10" s="1"/>
  <c r="AB101" i="2" s="1"/>
  <c r="N11" i="10"/>
  <c r="O11" i="10" s="1"/>
  <c r="V107" i="2" s="1"/>
  <c r="J11" i="10"/>
  <c r="K11" i="10" s="1"/>
  <c r="F11" i="10"/>
  <c r="G11" i="10" s="1"/>
  <c r="H101" i="2" s="1"/>
  <c r="B11" i="10"/>
  <c r="C11" i="10" s="1"/>
  <c r="B107" i="2" s="1"/>
  <c r="AH10" i="10"/>
  <c r="AI10" i="10" s="1"/>
  <c r="BC105" i="2" s="1"/>
  <c r="AD10" i="10"/>
  <c r="AE10" i="10" s="1"/>
  <c r="AV102" i="2" s="1"/>
  <c r="Z10" i="10"/>
  <c r="AA10" i="10" s="1"/>
  <c r="V10" i="10"/>
  <c r="W10" i="10" s="1"/>
  <c r="R10" i="10"/>
  <c r="S10" i="10" s="1"/>
  <c r="AB102" i="2" s="1"/>
  <c r="N10" i="10"/>
  <c r="O10" i="10" s="1"/>
  <c r="V108" i="2" s="1"/>
  <c r="J10" i="10"/>
  <c r="K10" i="10" s="1"/>
  <c r="O105" i="2" s="1"/>
  <c r="F10" i="10"/>
  <c r="G10" i="10" s="1"/>
  <c r="H102" i="2" s="1"/>
  <c r="B10" i="10"/>
  <c r="C10" i="10" s="1"/>
  <c r="AH9" i="10"/>
  <c r="AI9" i="10" s="1"/>
  <c r="AD9" i="10"/>
  <c r="AE9" i="10" s="1"/>
  <c r="AV103" i="2" s="1"/>
  <c r="Z9" i="10"/>
  <c r="AA9" i="10" s="1"/>
  <c r="AO100" i="2" s="1"/>
  <c r="V9" i="10"/>
  <c r="W9" i="10" s="1"/>
  <c r="R9" i="10"/>
  <c r="S9" i="10" s="1"/>
  <c r="AB103" i="2" s="1"/>
  <c r="N9" i="10"/>
  <c r="O9" i="10" s="1"/>
  <c r="U100" i="2" s="1"/>
  <c r="J9" i="10"/>
  <c r="K9" i="10" s="1"/>
  <c r="O106" i="2" s="1"/>
  <c r="F9" i="10"/>
  <c r="G9" i="10" s="1"/>
  <c r="H103" i="2" s="1"/>
  <c r="B9" i="10"/>
  <c r="C9" i="10" s="1"/>
  <c r="A100" i="2" s="1"/>
  <c r="AH8" i="10"/>
  <c r="AI8" i="10" s="1"/>
  <c r="BC107" i="2" s="1"/>
  <c r="AD8" i="10"/>
  <c r="AE8" i="10" s="1"/>
  <c r="AV104" i="2" s="1"/>
  <c r="Z8" i="10"/>
  <c r="AA8" i="10" s="1"/>
  <c r="V8" i="10"/>
  <c r="W8" i="10" s="1"/>
  <c r="AI107" i="2" s="1"/>
  <c r="R8" i="10"/>
  <c r="S8" i="10" s="1"/>
  <c r="AB104" i="2" s="1"/>
  <c r="N8" i="10"/>
  <c r="O8" i="10" s="1"/>
  <c r="U101" i="2" s="1"/>
  <c r="J8" i="10"/>
  <c r="K8" i="10" s="1"/>
  <c r="O107" i="2" s="1"/>
  <c r="F8" i="10"/>
  <c r="G8" i="10" s="1"/>
  <c r="H104" i="2" s="1"/>
  <c r="B8" i="10"/>
  <c r="C8" i="10" s="1"/>
  <c r="A101" i="2" s="1"/>
  <c r="AH7" i="10"/>
  <c r="AI7" i="10" s="1"/>
  <c r="BC108" i="2" s="1"/>
  <c r="AD7" i="10"/>
  <c r="AE7" i="10" s="1"/>
  <c r="AV105" i="2" s="1"/>
  <c r="Z7" i="10"/>
  <c r="AA7" i="10" s="1"/>
  <c r="AO102" i="2" s="1"/>
  <c r="V7" i="10"/>
  <c r="W7" i="10" s="1"/>
  <c r="R7" i="10"/>
  <c r="S7" i="10" s="1"/>
  <c r="AB105" i="2" s="1"/>
  <c r="N7" i="10"/>
  <c r="O7" i="10" s="1"/>
  <c r="U102" i="2" s="1"/>
  <c r="J7" i="10"/>
  <c r="K7" i="10" s="1"/>
  <c r="F7" i="10"/>
  <c r="G7" i="10" s="1"/>
  <c r="H105" i="2" s="1"/>
  <c r="B7" i="10"/>
  <c r="C7" i="10" s="1"/>
  <c r="A102" i="2" s="1"/>
  <c r="AH6" i="10"/>
  <c r="AI6" i="10" s="1"/>
  <c r="BB100" i="2" s="1"/>
  <c r="AD6" i="10"/>
  <c r="AE6" i="10" s="1"/>
  <c r="Z6" i="10"/>
  <c r="AA6" i="10" s="1"/>
  <c r="V6" i="10"/>
  <c r="W6" i="10" s="1"/>
  <c r="AH100" i="2" s="1"/>
  <c r="R6" i="10"/>
  <c r="S6" i="10" s="1"/>
  <c r="AB106" i="2" s="1"/>
  <c r="N6" i="10"/>
  <c r="O6" i="10" s="1"/>
  <c r="J6" i="10"/>
  <c r="K6" i="10" s="1"/>
  <c r="N100" i="2" s="1"/>
  <c r="F6" i="10"/>
  <c r="G6" i="10" s="1"/>
  <c r="H106" i="2" s="1"/>
  <c r="B6" i="10"/>
  <c r="C6" i="10" s="1"/>
  <c r="A103" i="2" s="1"/>
  <c r="AH5" i="10"/>
  <c r="AI5" i="10" s="1"/>
  <c r="BB101" i="2" s="1"/>
  <c r="AD5" i="10"/>
  <c r="AE5" i="10" s="1"/>
  <c r="AV107" i="2" s="1"/>
  <c r="Z5" i="10"/>
  <c r="AA5" i="10" s="1"/>
  <c r="AO104" i="2" s="1"/>
  <c r="V5" i="10"/>
  <c r="W5" i="10" s="1"/>
  <c r="R5" i="10"/>
  <c r="S5" i="10" s="1"/>
  <c r="AB107" i="2" s="1"/>
  <c r="N5" i="10"/>
  <c r="O5" i="10" s="1"/>
  <c r="U104" i="2" s="1"/>
  <c r="J5" i="10"/>
  <c r="K5" i="10" s="1"/>
  <c r="N101" i="2" s="1"/>
  <c r="F5" i="10"/>
  <c r="G5" i="10" s="1"/>
  <c r="H107" i="2" s="1"/>
  <c r="B5" i="10"/>
  <c r="C5" i="10" s="1"/>
  <c r="A104" i="2" s="1"/>
  <c r="AH4" i="10"/>
  <c r="AI4" i="10" s="1"/>
  <c r="BB102" i="2" s="1"/>
  <c r="AD4" i="10"/>
  <c r="AE4" i="10" s="1"/>
  <c r="AV108" i="2" s="1"/>
  <c r="Z4" i="10"/>
  <c r="AA4" i="10" s="1"/>
  <c r="AO105" i="2" s="1"/>
  <c r="V4" i="10"/>
  <c r="W4" i="10" s="1"/>
  <c r="AH102" i="2" s="1"/>
  <c r="R4" i="10"/>
  <c r="S4" i="10" s="1"/>
  <c r="AB108" i="2" s="1"/>
  <c r="N4" i="10"/>
  <c r="O4" i="10" s="1"/>
  <c r="U105" i="2" s="1"/>
  <c r="J4" i="10"/>
  <c r="K4" i="10" s="1"/>
  <c r="N102" i="2" s="1"/>
  <c r="F4" i="10"/>
  <c r="G4" i="10" s="1"/>
  <c r="B4" i="10"/>
  <c r="C4" i="10" s="1"/>
  <c r="A105" i="2" s="1"/>
  <c r="AH3" i="10"/>
  <c r="AI3" i="10" s="1"/>
  <c r="AD3" i="10"/>
  <c r="AE3" i="10" s="1"/>
  <c r="AU100" i="2" s="1"/>
  <c r="Z3" i="10"/>
  <c r="AA3" i="10" s="1"/>
  <c r="AO106" i="2" s="1"/>
  <c r="V3" i="10"/>
  <c r="W3" i="10" s="1"/>
  <c r="R3" i="10"/>
  <c r="S3" i="10" s="1"/>
  <c r="AA100" i="2" s="1"/>
  <c r="N3" i="10"/>
  <c r="O3" i="10" s="1"/>
  <c r="U106" i="2" s="1"/>
  <c r="J3" i="10"/>
  <c r="K3" i="10" s="1"/>
  <c r="N103" i="2" s="1"/>
  <c r="F3" i="10"/>
  <c r="G3" i="10" s="1"/>
  <c r="G100" i="2" s="1"/>
  <c r="B3" i="10"/>
  <c r="C3" i="10" s="1"/>
  <c r="A106" i="2" s="1"/>
  <c r="AH2" i="10"/>
  <c r="AI2" i="10" s="1"/>
  <c r="BB104" i="2" s="1"/>
  <c r="AD2" i="10"/>
  <c r="AE2" i="10" s="1"/>
  <c r="Z2" i="10"/>
  <c r="AA2" i="10" s="1"/>
  <c r="AO107" i="2" s="1"/>
  <c r="V2" i="10"/>
  <c r="W2" i="10" s="1"/>
  <c r="AH104" i="2" s="1"/>
  <c r="R2" i="10"/>
  <c r="S2" i="10" s="1"/>
  <c r="AA101" i="2" s="1"/>
  <c r="N2" i="10"/>
  <c r="O2" i="10" s="1"/>
  <c r="U107" i="2" s="1"/>
  <c r="J2" i="10"/>
  <c r="K2" i="10" s="1"/>
  <c r="F2" i="10"/>
  <c r="G2" i="10" s="1"/>
  <c r="G101" i="2" s="1"/>
  <c r="B2" i="10"/>
  <c r="C2" i="10" s="1"/>
  <c r="A107" i="2" s="1"/>
  <c r="AH1" i="10"/>
  <c r="AI1" i="10" s="1"/>
  <c r="BB105" i="2" s="1"/>
  <c r="AD1" i="10"/>
  <c r="AE1" i="10" s="1"/>
  <c r="AU102" i="2" s="1"/>
  <c r="Z1" i="10"/>
  <c r="AA1" i="10" s="1"/>
  <c r="AO108" i="2" s="1"/>
  <c r="V1" i="10"/>
  <c r="W1" i="10" s="1"/>
  <c r="AH105" i="2" s="1"/>
  <c r="R1" i="10"/>
  <c r="S1" i="10" s="1"/>
  <c r="N1" i="10"/>
  <c r="O1" i="10" s="1"/>
  <c r="U108" i="2" s="1"/>
  <c r="J1" i="10"/>
  <c r="K1" i="10" s="1"/>
  <c r="N105" i="2" s="1"/>
  <c r="F1" i="10"/>
  <c r="G1" i="10" s="1"/>
  <c r="G102" i="2" s="1"/>
  <c r="B1" i="10"/>
  <c r="C1" i="10" s="1"/>
  <c r="A108" i="2" s="1"/>
  <c r="AH60" i="9"/>
  <c r="AI60" i="9" s="1"/>
  <c r="BH86" i="2" s="1"/>
  <c r="AD60" i="9"/>
  <c r="AE60" i="9" s="1"/>
  <c r="BB92" i="2" s="1"/>
  <c r="Z60" i="9"/>
  <c r="AA60" i="9" s="1"/>
  <c r="AU89" i="2" s="1"/>
  <c r="V60" i="9"/>
  <c r="W60" i="9" s="1"/>
  <c r="AN86" i="2" s="1"/>
  <c r="R60" i="9"/>
  <c r="S60" i="9" s="1"/>
  <c r="AH92" i="2" s="1"/>
  <c r="N60" i="9"/>
  <c r="O60" i="9" s="1"/>
  <c r="J60" i="9"/>
  <c r="K60" i="9" s="1"/>
  <c r="T86" i="2" s="1"/>
  <c r="F60" i="9"/>
  <c r="G60" i="9" s="1"/>
  <c r="B60" i="9"/>
  <c r="C60" i="9" s="1"/>
  <c r="AH59" i="9"/>
  <c r="AI59" i="9" s="1"/>
  <c r="AD59" i="9"/>
  <c r="AE59" i="9" s="1"/>
  <c r="BB93" i="2" s="1"/>
  <c r="Z59" i="9"/>
  <c r="AA59" i="9" s="1"/>
  <c r="AU90" i="2" s="1"/>
  <c r="V59" i="9"/>
  <c r="W59" i="9" s="1"/>
  <c r="AN87" i="2" s="1"/>
  <c r="R59" i="9"/>
  <c r="S59" i="9" s="1"/>
  <c r="AH93" i="2" s="1"/>
  <c r="N59" i="9"/>
  <c r="O59" i="9" s="1"/>
  <c r="AA90" i="2" s="1"/>
  <c r="J59" i="9"/>
  <c r="K59" i="9" s="1"/>
  <c r="F59" i="9"/>
  <c r="G59" i="9" s="1"/>
  <c r="N93" i="2" s="1"/>
  <c r="B59" i="9"/>
  <c r="C59" i="9" s="1"/>
  <c r="G90" i="2" s="1"/>
  <c r="AH58" i="9"/>
  <c r="AI58" i="9" s="1"/>
  <c r="BH88" i="2" s="1"/>
  <c r="AD58" i="9"/>
  <c r="AE58" i="9" s="1"/>
  <c r="BB94" i="2" s="1"/>
  <c r="Z58" i="9"/>
  <c r="AA58" i="9" s="1"/>
  <c r="AU91" i="2" s="1"/>
  <c r="V58" i="9"/>
  <c r="W58" i="9" s="1"/>
  <c r="AN88" i="2" s="1"/>
  <c r="R58" i="9"/>
  <c r="S58" i="9" s="1"/>
  <c r="AH94" i="2" s="1"/>
  <c r="N58" i="9"/>
  <c r="O58" i="9" s="1"/>
  <c r="J58" i="9"/>
  <c r="K58" i="9" s="1"/>
  <c r="T88" i="2" s="1"/>
  <c r="F58" i="9"/>
  <c r="G58" i="9" s="1"/>
  <c r="N94" i="2" s="1"/>
  <c r="B58" i="9"/>
  <c r="C58" i="9" s="1"/>
  <c r="G91" i="2" s="1"/>
  <c r="AH57" i="9"/>
  <c r="AI57" i="9" s="1"/>
  <c r="AD57" i="9"/>
  <c r="AE57" i="9" s="1"/>
  <c r="BA86" i="2" s="1"/>
  <c r="Z57" i="9"/>
  <c r="AA57" i="9" s="1"/>
  <c r="V57" i="9"/>
  <c r="W57" i="9" s="1"/>
  <c r="AN89" i="2" s="1"/>
  <c r="R57" i="9"/>
  <c r="S57" i="9" s="1"/>
  <c r="AG86" i="2" s="1"/>
  <c r="N57" i="9"/>
  <c r="O57" i="9" s="1"/>
  <c r="AA92" i="2" s="1"/>
  <c r="J57" i="9"/>
  <c r="K57" i="9" s="1"/>
  <c r="T89" i="2" s="1"/>
  <c r="F57" i="9"/>
  <c r="G57" i="9" s="1"/>
  <c r="M86" i="2" s="1"/>
  <c r="B57" i="9"/>
  <c r="C57" i="9" s="1"/>
  <c r="AH56" i="9"/>
  <c r="AI56" i="9" s="1"/>
  <c r="AD56" i="9"/>
  <c r="AE56" i="9" s="1"/>
  <c r="BA87" i="2" s="1"/>
  <c r="Z56" i="9"/>
  <c r="AA56" i="9" s="1"/>
  <c r="AU93" i="2" s="1"/>
  <c r="V56" i="9"/>
  <c r="W56" i="9" s="1"/>
  <c r="AN90" i="2" s="1"/>
  <c r="R56" i="9"/>
  <c r="S56" i="9" s="1"/>
  <c r="N56" i="9"/>
  <c r="O56" i="9" s="1"/>
  <c r="AA93" i="2" s="1"/>
  <c r="J56" i="9"/>
  <c r="K56" i="9" s="1"/>
  <c r="T90" i="2" s="1"/>
  <c r="F56" i="9"/>
  <c r="G56" i="9" s="1"/>
  <c r="M87" i="2" s="1"/>
  <c r="B56" i="9"/>
  <c r="C56" i="9" s="1"/>
  <c r="G93" i="2" s="1"/>
  <c r="AH55" i="9"/>
  <c r="AI55" i="9" s="1"/>
  <c r="BH91" i="2" s="1"/>
  <c r="AD55" i="9"/>
  <c r="AE55" i="9" s="1"/>
  <c r="BA88" i="2" s="1"/>
  <c r="Z55" i="9"/>
  <c r="AA55" i="9" s="1"/>
  <c r="AU94" i="2" s="1"/>
  <c r="V55" i="9"/>
  <c r="W55" i="9" s="1"/>
  <c r="AN91" i="2" s="1"/>
  <c r="R55" i="9"/>
  <c r="S55" i="9" s="1"/>
  <c r="AG88" i="2" s="1"/>
  <c r="N55" i="9"/>
  <c r="O55" i="9" s="1"/>
  <c r="AA94" i="2" s="1"/>
  <c r="J55" i="9"/>
  <c r="K55" i="9" s="1"/>
  <c r="T91" i="2" s="1"/>
  <c r="F55" i="9"/>
  <c r="G55" i="9" s="1"/>
  <c r="B55" i="9"/>
  <c r="C55" i="9" s="1"/>
  <c r="AH54" i="9"/>
  <c r="AI54" i="9" s="1"/>
  <c r="BH92" i="2" s="1"/>
  <c r="AD54" i="9"/>
  <c r="AE54" i="9" s="1"/>
  <c r="BA89" i="2" s="1"/>
  <c r="Z54" i="9"/>
  <c r="AA54" i="9" s="1"/>
  <c r="V54" i="9"/>
  <c r="W54" i="9" s="1"/>
  <c r="R54" i="9"/>
  <c r="S54" i="9" s="1"/>
  <c r="AG89" i="2" s="1"/>
  <c r="N54" i="9"/>
  <c r="O54" i="9" s="1"/>
  <c r="J54" i="9"/>
  <c r="K54" i="9" s="1"/>
  <c r="T92" i="2" s="1"/>
  <c r="F54" i="9"/>
  <c r="G54" i="9" s="1"/>
  <c r="M89" i="2" s="1"/>
  <c r="B54" i="9"/>
  <c r="C54" i="9" s="1"/>
  <c r="AH53" i="9"/>
  <c r="AI53" i="9" s="1"/>
  <c r="BH93" i="2" s="1"/>
  <c r="AD53" i="9"/>
  <c r="AE53" i="9" s="1"/>
  <c r="BA90" i="2" s="1"/>
  <c r="Z53" i="9"/>
  <c r="AA53" i="9" s="1"/>
  <c r="AT87" i="2" s="1"/>
  <c r="V53" i="9"/>
  <c r="W53" i="9" s="1"/>
  <c r="AN93" i="2" s="1"/>
  <c r="R53" i="9"/>
  <c r="S53" i="9" s="1"/>
  <c r="AG90" i="2" s="1"/>
  <c r="N53" i="9"/>
  <c r="O53" i="9" s="1"/>
  <c r="Z87" i="2" s="1"/>
  <c r="J53" i="9"/>
  <c r="K53" i="9" s="1"/>
  <c r="T93" i="2" s="1"/>
  <c r="F53" i="9"/>
  <c r="G53" i="9" s="1"/>
  <c r="M90" i="2" s="1"/>
  <c r="B53" i="9"/>
  <c r="C53" i="9" s="1"/>
  <c r="AH52" i="9"/>
  <c r="AI52" i="9" s="1"/>
  <c r="AD52" i="9"/>
  <c r="AE52" i="9" s="1"/>
  <c r="Z52" i="9"/>
  <c r="AA52" i="9" s="1"/>
  <c r="V52" i="9"/>
  <c r="W52" i="9" s="1"/>
  <c r="AN94" i="2" s="1"/>
  <c r="R52" i="9"/>
  <c r="S52" i="9" s="1"/>
  <c r="AG91" i="2" s="1"/>
  <c r="N52" i="9"/>
  <c r="O52" i="9" s="1"/>
  <c r="Z88" i="2" s="1"/>
  <c r="J52" i="9"/>
  <c r="K52" i="9" s="1"/>
  <c r="T94" i="2" s="1"/>
  <c r="F52" i="9"/>
  <c r="G52" i="9" s="1"/>
  <c r="M91" i="2" s="1"/>
  <c r="B52" i="9"/>
  <c r="C52" i="9" s="1"/>
  <c r="F88" i="2" s="1"/>
  <c r="AH51" i="9"/>
  <c r="AI51" i="9" s="1"/>
  <c r="BG86" i="2" s="1"/>
  <c r="AD51" i="9"/>
  <c r="AE51" i="9" s="1"/>
  <c r="BA92" i="2" s="1"/>
  <c r="Z51" i="9"/>
  <c r="AA51" i="9" s="1"/>
  <c r="V51" i="9"/>
  <c r="W51" i="9" s="1"/>
  <c r="AM86" i="2" s="1"/>
  <c r="R51" i="9"/>
  <c r="S51" i="9" s="1"/>
  <c r="AG92" i="2" s="1"/>
  <c r="N51" i="9"/>
  <c r="O51" i="9" s="1"/>
  <c r="J51" i="9"/>
  <c r="K51" i="9" s="1"/>
  <c r="S86" i="2" s="1"/>
  <c r="F51" i="9"/>
  <c r="G51" i="9" s="1"/>
  <c r="M92" i="2" s="1"/>
  <c r="B51" i="9"/>
  <c r="C51" i="9" s="1"/>
  <c r="F89" i="2" s="1"/>
  <c r="AH50" i="9"/>
  <c r="AI50" i="9" s="1"/>
  <c r="BG87" i="2" s="1"/>
  <c r="AD50" i="9"/>
  <c r="AE50" i="9" s="1"/>
  <c r="BA93" i="2" s="1"/>
  <c r="Z50" i="9"/>
  <c r="AA50" i="9" s="1"/>
  <c r="AT90" i="2" s="1"/>
  <c r="V50" i="9"/>
  <c r="W50" i="9" s="1"/>
  <c r="AM87" i="2" s="1"/>
  <c r="R50" i="9"/>
  <c r="S50" i="9" s="1"/>
  <c r="AG93" i="2" s="1"/>
  <c r="N50" i="9"/>
  <c r="O50" i="9" s="1"/>
  <c r="Z90" i="2" s="1"/>
  <c r="J50" i="9"/>
  <c r="K50" i="9" s="1"/>
  <c r="S87" i="2" s="1"/>
  <c r="F50" i="9"/>
  <c r="G50" i="9" s="1"/>
  <c r="M93" i="2" s="1"/>
  <c r="B50" i="9"/>
  <c r="C50" i="9" s="1"/>
  <c r="F90" i="2" s="1"/>
  <c r="AH49" i="9"/>
  <c r="AI49" i="9" s="1"/>
  <c r="BG88" i="2" s="1"/>
  <c r="AD49" i="9"/>
  <c r="AE49" i="9" s="1"/>
  <c r="Z49" i="9"/>
  <c r="AA49" i="9" s="1"/>
  <c r="AT91" i="2" s="1"/>
  <c r="V49" i="9"/>
  <c r="W49" i="9" s="1"/>
  <c r="R49" i="9"/>
  <c r="S49" i="9" s="1"/>
  <c r="AG94" i="2" s="1"/>
  <c r="N49" i="9"/>
  <c r="O49" i="9" s="1"/>
  <c r="Z91" i="2" s="1"/>
  <c r="J49" i="9"/>
  <c r="K49" i="9" s="1"/>
  <c r="S88" i="2" s="1"/>
  <c r="F49" i="9"/>
  <c r="G49" i="9" s="1"/>
  <c r="M94" i="2" s="1"/>
  <c r="B49" i="9"/>
  <c r="C49" i="9" s="1"/>
  <c r="F91" i="2" s="1"/>
  <c r="AH48" i="9"/>
  <c r="AI48" i="9" s="1"/>
  <c r="BG89" i="2" s="1"/>
  <c r="AD48" i="9"/>
  <c r="AE48" i="9" s="1"/>
  <c r="AZ86" i="2" s="1"/>
  <c r="Z48" i="9"/>
  <c r="AA48" i="9" s="1"/>
  <c r="AT92" i="2" s="1"/>
  <c r="V48" i="9"/>
  <c r="W48" i="9" s="1"/>
  <c r="AM89" i="2" s="1"/>
  <c r="R48" i="9"/>
  <c r="S48" i="9" s="1"/>
  <c r="AF86" i="2" s="1"/>
  <c r="N48" i="9"/>
  <c r="O48" i="9" s="1"/>
  <c r="Z92" i="2" s="1"/>
  <c r="J48" i="9"/>
  <c r="K48" i="9" s="1"/>
  <c r="S89" i="2" s="1"/>
  <c r="F48" i="9"/>
  <c r="G48" i="9" s="1"/>
  <c r="L86" i="2" s="1"/>
  <c r="B48" i="9"/>
  <c r="C48" i="9" s="1"/>
  <c r="F92" i="2" s="1"/>
  <c r="AH47" i="9"/>
  <c r="AI47" i="9" s="1"/>
  <c r="BG90" i="2" s="1"/>
  <c r="AD47" i="9"/>
  <c r="AE47" i="9" s="1"/>
  <c r="AZ87" i="2" s="1"/>
  <c r="Z47" i="9"/>
  <c r="AA47" i="9" s="1"/>
  <c r="AT93" i="2" s="1"/>
  <c r="V47" i="9"/>
  <c r="W47" i="9" s="1"/>
  <c r="AM90" i="2" s="1"/>
  <c r="R47" i="9"/>
  <c r="S47" i="9" s="1"/>
  <c r="N47" i="9"/>
  <c r="O47" i="9" s="1"/>
  <c r="Z93" i="2" s="1"/>
  <c r="J47" i="9"/>
  <c r="K47" i="9" s="1"/>
  <c r="F47" i="9"/>
  <c r="G47" i="9" s="1"/>
  <c r="L87" i="2" s="1"/>
  <c r="B47" i="9"/>
  <c r="C47" i="9" s="1"/>
  <c r="F93" i="2" s="1"/>
  <c r="AH46" i="9"/>
  <c r="AI46" i="9" s="1"/>
  <c r="BG91" i="2" s="1"/>
  <c r="AD46" i="9"/>
  <c r="AE46" i="9" s="1"/>
  <c r="AZ88" i="2" s="1"/>
  <c r="Z46" i="9"/>
  <c r="AA46" i="9" s="1"/>
  <c r="V46" i="9"/>
  <c r="W46" i="9" s="1"/>
  <c r="AM91" i="2" s="1"/>
  <c r="R46" i="9"/>
  <c r="S46" i="9" s="1"/>
  <c r="AF88" i="2" s="1"/>
  <c r="N46" i="9"/>
  <c r="O46" i="9" s="1"/>
  <c r="Z94" i="2" s="1"/>
  <c r="J46" i="9"/>
  <c r="K46" i="9" s="1"/>
  <c r="F46" i="9"/>
  <c r="G46" i="9" s="1"/>
  <c r="L88" i="2" s="1"/>
  <c r="B46" i="9"/>
  <c r="C46" i="9" s="1"/>
  <c r="AH45" i="9"/>
  <c r="AI45" i="9" s="1"/>
  <c r="BG92" i="2" s="1"/>
  <c r="AD45" i="9"/>
  <c r="AE45" i="9" s="1"/>
  <c r="AZ89" i="2" s="1"/>
  <c r="Z45" i="9"/>
  <c r="AA45" i="9" s="1"/>
  <c r="AS86" i="2" s="1"/>
  <c r="V45" i="9"/>
  <c r="W45" i="9" s="1"/>
  <c r="R45" i="9"/>
  <c r="S45" i="9" s="1"/>
  <c r="AF89" i="2" s="1"/>
  <c r="N45" i="9"/>
  <c r="O45" i="9" s="1"/>
  <c r="Y86" i="2" s="1"/>
  <c r="J45" i="9"/>
  <c r="K45" i="9" s="1"/>
  <c r="S92" i="2" s="1"/>
  <c r="F45" i="9"/>
  <c r="G45" i="9" s="1"/>
  <c r="L89" i="2" s="1"/>
  <c r="B45" i="9"/>
  <c r="C45" i="9" s="1"/>
  <c r="E86" i="2" s="1"/>
  <c r="AH44" i="9"/>
  <c r="AI44" i="9" s="1"/>
  <c r="BG93" i="2" s="1"/>
  <c r="AD44" i="9"/>
  <c r="AE44" i="9" s="1"/>
  <c r="AZ90" i="2" s="1"/>
  <c r="Z44" i="9"/>
  <c r="AA44" i="9" s="1"/>
  <c r="V44" i="9"/>
  <c r="W44" i="9" s="1"/>
  <c r="R44" i="9"/>
  <c r="S44" i="9" s="1"/>
  <c r="AF90" i="2" s="1"/>
  <c r="N44" i="9"/>
  <c r="O44" i="9" s="1"/>
  <c r="Y87" i="2" s="1"/>
  <c r="J44" i="9"/>
  <c r="K44" i="9" s="1"/>
  <c r="S93" i="2" s="1"/>
  <c r="F44" i="9"/>
  <c r="G44" i="9" s="1"/>
  <c r="L90" i="2" s="1"/>
  <c r="B44" i="9"/>
  <c r="C44" i="9" s="1"/>
  <c r="AH43" i="9"/>
  <c r="AI43" i="9" s="1"/>
  <c r="BG94" i="2" s="1"/>
  <c r="AD43" i="9"/>
  <c r="AE43" i="9" s="1"/>
  <c r="Z43" i="9"/>
  <c r="AA43" i="9" s="1"/>
  <c r="V43" i="9"/>
  <c r="W43" i="9" s="1"/>
  <c r="AM94" i="2" s="1"/>
  <c r="R43" i="9"/>
  <c r="S43" i="9" s="1"/>
  <c r="AF91" i="2" s="1"/>
  <c r="N43" i="9"/>
  <c r="O43" i="9" s="1"/>
  <c r="Y88" i="2" s="1"/>
  <c r="J43" i="9"/>
  <c r="K43" i="9" s="1"/>
  <c r="S94" i="2" s="1"/>
  <c r="F43" i="9"/>
  <c r="G43" i="9" s="1"/>
  <c r="L91" i="2" s="1"/>
  <c r="B43" i="9"/>
  <c r="C43" i="9" s="1"/>
  <c r="E88" i="2" s="1"/>
  <c r="AH42" i="9"/>
  <c r="AI42" i="9" s="1"/>
  <c r="BF86" i="2" s="1"/>
  <c r="AD42" i="9"/>
  <c r="AE42" i="9" s="1"/>
  <c r="AZ92" i="2" s="1"/>
  <c r="Z42" i="9"/>
  <c r="AA42" i="9" s="1"/>
  <c r="V42" i="9"/>
  <c r="W42" i="9" s="1"/>
  <c r="AL86" i="2" s="1"/>
  <c r="R42" i="9"/>
  <c r="S42" i="9" s="1"/>
  <c r="AF92" i="2" s="1"/>
  <c r="N42" i="9"/>
  <c r="O42" i="9" s="1"/>
  <c r="Y89" i="2" s="1"/>
  <c r="J42" i="9"/>
  <c r="K42" i="9" s="1"/>
  <c r="R86" i="2" s="1"/>
  <c r="F42" i="9"/>
  <c r="G42" i="9" s="1"/>
  <c r="L92" i="2" s="1"/>
  <c r="B42" i="9"/>
  <c r="C42" i="9" s="1"/>
  <c r="E89" i="2" s="1"/>
  <c r="AH41" i="9"/>
  <c r="AI41" i="9" s="1"/>
  <c r="BF87" i="2" s="1"/>
  <c r="AD41" i="9"/>
  <c r="AE41" i="9" s="1"/>
  <c r="AZ93" i="2" s="1"/>
  <c r="Z41" i="9"/>
  <c r="AA41" i="9" s="1"/>
  <c r="AS90" i="2" s="1"/>
  <c r="V41" i="9"/>
  <c r="W41" i="9" s="1"/>
  <c r="AL87" i="2" s="1"/>
  <c r="R41" i="9"/>
  <c r="S41" i="9" s="1"/>
  <c r="AF93" i="2" s="1"/>
  <c r="N41" i="9"/>
  <c r="O41" i="9" s="1"/>
  <c r="Y90" i="2" s="1"/>
  <c r="J41" i="9"/>
  <c r="K41" i="9" s="1"/>
  <c r="R87" i="2" s="1"/>
  <c r="F41" i="9"/>
  <c r="G41" i="9" s="1"/>
  <c r="B41" i="9"/>
  <c r="C41" i="9" s="1"/>
  <c r="AH40" i="9"/>
  <c r="AI40" i="9" s="1"/>
  <c r="AD40" i="9"/>
  <c r="AE40" i="9" s="1"/>
  <c r="Z40" i="9"/>
  <c r="AA40" i="9" s="1"/>
  <c r="AS91" i="2" s="1"/>
  <c r="V40" i="9"/>
  <c r="W40" i="9" s="1"/>
  <c r="AL88" i="2" s="1"/>
  <c r="R40" i="9"/>
  <c r="S40" i="9" s="1"/>
  <c r="AF94" i="2" s="1"/>
  <c r="N40" i="9"/>
  <c r="O40" i="9" s="1"/>
  <c r="Y91" i="2" s="1"/>
  <c r="J40" i="9"/>
  <c r="K40" i="9" s="1"/>
  <c r="R88" i="2" s="1"/>
  <c r="F40" i="9"/>
  <c r="G40" i="9" s="1"/>
  <c r="L94" i="2" s="1"/>
  <c r="B40" i="9"/>
  <c r="C40" i="9" s="1"/>
  <c r="E91" i="2" s="1"/>
  <c r="AH39" i="9"/>
  <c r="AI39" i="9" s="1"/>
  <c r="BF89" i="2" s="1"/>
  <c r="AD39" i="9"/>
  <c r="AE39" i="9" s="1"/>
  <c r="AY86" i="2" s="1"/>
  <c r="Z39" i="9"/>
  <c r="AA39" i="9" s="1"/>
  <c r="AS92" i="2" s="1"/>
  <c r="V39" i="9"/>
  <c r="W39" i="9" s="1"/>
  <c r="AL89" i="2" s="1"/>
  <c r="R39" i="9"/>
  <c r="S39" i="9" s="1"/>
  <c r="N39" i="9"/>
  <c r="O39" i="9" s="1"/>
  <c r="Y92" i="2" s="1"/>
  <c r="J39" i="9"/>
  <c r="K39" i="9" s="1"/>
  <c r="R89" i="2" s="1"/>
  <c r="F39" i="9"/>
  <c r="G39" i="9" s="1"/>
  <c r="K86" i="2" s="1"/>
  <c r="B39" i="9"/>
  <c r="C39" i="9" s="1"/>
  <c r="E92" i="2" s="1"/>
  <c r="AH38" i="9"/>
  <c r="AI38" i="9" s="1"/>
  <c r="BF90" i="2" s="1"/>
  <c r="AD38" i="9"/>
  <c r="AE38" i="9" s="1"/>
  <c r="AY87" i="2" s="1"/>
  <c r="Z38" i="9"/>
  <c r="AA38" i="9" s="1"/>
  <c r="AS93" i="2" s="1"/>
  <c r="V38" i="9"/>
  <c r="W38" i="9" s="1"/>
  <c r="AL90" i="2" s="1"/>
  <c r="R38" i="9"/>
  <c r="S38" i="9" s="1"/>
  <c r="AE87" i="2" s="1"/>
  <c r="N38" i="9"/>
  <c r="O38" i="9" s="1"/>
  <c r="Y93" i="2" s="1"/>
  <c r="J38" i="9"/>
  <c r="K38" i="9" s="1"/>
  <c r="R90" i="2" s="1"/>
  <c r="F38" i="9"/>
  <c r="G38" i="9" s="1"/>
  <c r="K87" i="2" s="1"/>
  <c r="B38" i="9"/>
  <c r="C38" i="9" s="1"/>
  <c r="E93" i="2" s="1"/>
  <c r="AH37" i="9"/>
  <c r="AI37" i="9" s="1"/>
  <c r="BF91" i="2" s="1"/>
  <c r="AD37" i="9"/>
  <c r="AE37" i="9" s="1"/>
  <c r="AY88" i="2" s="1"/>
  <c r="Z37" i="9"/>
  <c r="AA37" i="9" s="1"/>
  <c r="V37" i="9"/>
  <c r="W37" i="9" s="1"/>
  <c r="AL91" i="2" s="1"/>
  <c r="R37" i="9"/>
  <c r="S37" i="9" s="1"/>
  <c r="AE88" i="2" s="1"/>
  <c r="N37" i="9"/>
  <c r="O37" i="9" s="1"/>
  <c r="J37" i="9"/>
  <c r="K37" i="9" s="1"/>
  <c r="F37" i="9"/>
  <c r="G37" i="9" s="1"/>
  <c r="K88" i="2" s="1"/>
  <c r="B37" i="9"/>
  <c r="C37" i="9" s="1"/>
  <c r="E94" i="2" s="1"/>
  <c r="AH36" i="9"/>
  <c r="AI36" i="9" s="1"/>
  <c r="BF92" i="2" s="1"/>
  <c r="AD36" i="9"/>
  <c r="AE36" i="9" s="1"/>
  <c r="Z36" i="9"/>
  <c r="AA36" i="9" s="1"/>
  <c r="AR86" i="2" s="1"/>
  <c r="V36" i="9"/>
  <c r="W36" i="9" s="1"/>
  <c r="AL92" i="2" s="1"/>
  <c r="R36" i="9"/>
  <c r="S36" i="9" s="1"/>
  <c r="AE89" i="2" s="1"/>
  <c r="N36" i="9"/>
  <c r="O36" i="9" s="1"/>
  <c r="X86" i="2" s="1"/>
  <c r="J36" i="9"/>
  <c r="K36" i="9" s="1"/>
  <c r="R92" i="2" s="1"/>
  <c r="F36" i="9"/>
  <c r="G36" i="9" s="1"/>
  <c r="K89" i="2" s="1"/>
  <c r="B36" i="9"/>
  <c r="C36" i="9" s="1"/>
  <c r="D86" i="2" s="1"/>
  <c r="AH35" i="9"/>
  <c r="AI35" i="9" s="1"/>
  <c r="BF93" i="2" s="1"/>
  <c r="AD35" i="9"/>
  <c r="AE35" i="9" s="1"/>
  <c r="AY90" i="2" s="1"/>
  <c r="Z35" i="9"/>
  <c r="AA35" i="9" s="1"/>
  <c r="V35" i="9"/>
  <c r="W35" i="9" s="1"/>
  <c r="AL93" i="2" s="1"/>
  <c r="R35" i="9"/>
  <c r="S35" i="9" s="1"/>
  <c r="AE90" i="2" s="1"/>
  <c r="N35" i="9"/>
  <c r="O35" i="9" s="1"/>
  <c r="J35" i="9"/>
  <c r="K35" i="9" s="1"/>
  <c r="F35" i="9"/>
  <c r="G35" i="9" s="1"/>
  <c r="K90" i="2" s="1"/>
  <c r="B35" i="9"/>
  <c r="C35" i="9" s="1"/>
  <c r="D87" i="2" s="1"/>
  <c r="AH34" i="9"/>
  <c r="AI34" i="9" s="1"/>
  <c r="BF94" i="2" s="1"/>
  <c r="AD34" i="9"/>
  <c r="AE34" i="9" s="1"/>
  <c r="AY91" i="2" s="1"/>
  <c r="Z34" i="9"/>
  <c r="AA34" i="9" s="1"/>
  <c r="V34" i="9"/>
  <c r="W34" i="9" s="1"/>
  <c r="AL94" i="2" s="1"/>
  <c r="R34" i="9"/>
  <c r="S34" i="9" s="1"/>
  <c r="AE91" i="2" s="1"/>
  <c r="N34" i="9"/>
  <c r="O34" i="9" s="1"/>
  <c r="X88" i="2" s="1"/>
  <c r="J34" i="9"/>
  <c r="K34" i="9" s="1"/>
  <c r="R94" i="2" s="1"/>
  <c r="F34" i="9"/>
  <c r="G34" i="9" s="1"/>
  <c r="K91" i="2" s="1"/>
  <c r="B34" i="9"/>
  <c r="C34" i="9" s="1"/>
  <c r="AH33" i="9"/>
  <c r="AI33" i="9" s="1"/>
  <c r="BE86" i="2" s="1"/>
  <c r="AD33" i="9"/>
  <c r="AE33" i="9" s="1"/>
  <c r="AY92" i="2" s="1"/>
  <c r="Z33" i="9"/>
  <c r="AA33" i="9" s="1"/>
  <c r="AR89" i="2" s="1"/>
  <c r="V33" i="9"/>
  <c r="W33" i="9" s="1"/>
  <c r="AK86" i="2" s="1"/>
  <c r="R33" i="9"/>
  <c r="S33" i="9" s="1"/>
  <c r="AE92" i="2" s="1"/>
  <c r="N33" i="9"/>
  <c r="O33" i="9" s="1"/>
  <c r="X89" i="2" s="1"/>
  <c r="J33" i="9"/>
  <c r="K33" i="9" s="1"/>
  <c r="Q86" i="2" s="1"/>
  <c r="F33" i="9"/>
  <c r="G33" i="9" s="1"/>
  <c r="K92" i="2" s="1"/>
  <c r="B33" i="9"/>
  <c r="C33" i="9" s="1"/>
  <c r="D89" i="2" s="1"/>
  <c r="AH32" i="9"/>
  <c r="AI32" i="9" s="1"/>
  <c r="BE87" i="2" s="1"/>
  <c r="AD32" i="9"/>
  <c r="AE32" i="9" s="1"/>
  <c r="AY93" i="2" s="1"/>
  <c r="Z32" i="9"/>
  <c r="AA32" i="9" s="1"/>
  <c r="AR90" i="2" s="1"/>
  <c r="V32" i="9"/>
  <c r="W32" i="9" s="1"/>
  <c r="AK87" i="2" s="1"/>
  <c r="R32" i="9"/>
  <c r="S32" i="9" s="1"/>
  <c r="AE93" i="2" s="1"/>
  <c r="N32" i="9"/>
  <c r="O32" i="9" s="1"/>
  <c r="J32" i="9"/>
  <c r="K32" i="9" s="1"/>
  <c r="Q87" i="2" s="1"/>
  <c r="F32" i="9"/>
  <c r="G32" i="9" s="1"/>
  <c r="B32" i="9"/>
  <c r="C32" i="9" s="1"/>
  <c r="D90" i="2" s="1"/>
  <c r="AH31" i="9"/>
  <c r="AI31" i="9" s="1"/>
  <c r="BE88" i="2" s="1"/>
  <c r="AD31" i="9"/>
  <c r="AE31" i="9" s="1"/>
  <c r="Z31" i="9"/>
  <c r="AA31" i="9" s="1"/>
  <c r="V31" i="9"/>
  <c r="W31" i="9" s="1"/>
  <c r="AK88" i="2" s="1"/>
  <c r="R31" i="9"/>
  <c r="S31" i="9" s="1"/>
  <c r="AE94" i="2" s="1"/>
  <c r="N31" i="9"/>
  <c r="O31" i="9" s="1"/>
  <c r="X91" i="2" s="1"/>
  <c r="J31" i="9"/>
  <c r="K31" i="9" s="1"/>
  <c r="Q88" i="2" s="1"/>
  <c r="F31" i="9"/>
  <c r="G31" i="9" s="1"/>
  <c r="K94" i="2" s="1"/>
  <c r="B31" i="9"/>
  <c r="C31" i="9" s="1"/>
  <c r="D91" i="2" s="1"/>
  <c r="AH30" i="9"/>
  <c r="AI30" i="9" s="1"/>
  <c r="BE89" i="2" s="1"/>
  <c r="AD30" i="9"/>
  <c r="AE30" i="9" s="1"/>
  <c r="AX86" i="2" s="1"/>
  <c r="Z30" i="9"/>
  <c r="AA30" i="9" s="1"/>
  <c r="AR92" i="2" s="1"/>
  <c r="V30" i="9"/>
  <c r="W30" i="9" s="1"/>
  <c r="AK89" i="2" s="1"/>
  <c r="R30" i="9"/>
  <c r="S30" i="9" s="1"/>
  <c r="AD86" i="2" s="1"/>
  <c r="N30" i="9"/>
  <c r="O30" i="9" s="1"/>
  <c r="X92" i="2" s="1"/>
  <c r="J30" i="9"/>
  <c r="K30" i="9" s="1"/>
  <c r="Q89" i="2" s="1"/>
  <c r="F30" i="9"/>
  <c r="G30" i="9" s="1"/>
  <c r="J86" i="2" s="1"/>
  <c r="B30" i="9"/>
  <c r="C30" i="9" s="1"/>
  <c r="D92" i="2" s="1"/>
  <c r="AH29" i="9"/>
  <c r="AI29" i="9" s="1"/>
  <c r="BE90" i="2" s="1"/>
  <c r="AD29" i="9"/>
  <c r="AE29" i="9" s="1"/>
  <c r="AX87" i="2" s="1"/>
  <c r="Z29" i="9"/>
  <c r="AA29" i="9" s="1"/>
  <c r="AR93" i="2" s="1"/>
  <c r="V29" i="9"/>
  <c r="W29" i="9" s="1"/>
  <c r="AK90" i="2" s="1"/>
  <c r="R29" i="9"/>
  <c r="S29" i="9" s="1"/>
  <c r="AD87" i="2" s="1"/>
  <c r="N29" i="9"/>
  <c r="O29" i="9" s="1"/>
  <c r="X93" i="2" s="1"/>
  <c r="J29" i="9"/>
  <c r="K29" i="9" s="1"/>
  <c r="Q90" i="2" s="1"/>
  <c r="F29" i="9"/>
  <c r="G29" i="9" s="1"/>
  <c r="J87" i="2" s="1"/>
  <c r="B29" i="9"/>
  <c r="C29" i="9" s="1"/>
  <c r="D93" i="2" s="1"/>
  <c r="AH28" i="9"/>
  <c r="AI28" i="9" s="1"/>
  <c r="BE91" i="2" s="1"/>
  <c r="AD28" i="9"/>
  <c r="AE28" i="9" s="1"/>
  <c r="AX88" i="2" s="1"/>
  <c r="Z28" i="9"/>
  <c r="AA28" i="9" s="1"/>
  <c r="AR94" i="2" s="1"/>
  <c r="V28" i="9"/>
  <c r="W28" i="9" s="1"/>
  <c r="AK91" i="2" s="1"/>
  <c r="R28" i="9"/>
  <c r="S28" i="9" s="1"/>
  <c r="AD88" i="2" s="1"/>
  <c r="N28" i="9"/>
  <c r="O28" i="9" s="1"/>
  <c r="J28" i="9"/>
  <c r="K28" i="9" s="1"/>
  <c r="F28" i="9"/>
  <c r="G28" i="9" s="1"/>
  <c r="J88" i="2" s="1"/>
  <c r="B28" i="9"/>
  <c r="C28" i="9" s="1"/>
  <c r="D94" i="2" s="1"/>
  <c r="AH27" i="9"/>
  <c r="AI27" i="9" s="1"/>
  <c r="BE92" i="2" s="1"/>
  <c r="AD27" i="9"/>
  <c r="AE27" i="9" s="1"/>
  <c r="Z27" i="9"/>
  <c r="AA27" i="9" s="1"/>
  <c r="AQ86" i="2" s="1"/>
  <c r="V27" i="9"/>
  <c r="W27" i="9" s="1"/>
  <c r="AK92" i="2" s="1"/>
  <c r="R27" i="9"/>
  <c r="S27" i="9" s="1"/>
  <c r="AD89" i="2" s="1"/>
  <c r="N27" i="9"/>
  <c r="O27" i="9" s="1"/>
  <c r="W86" i="2" s="1"/>
  <c r="J27" i="9"/>
  <c r="K27" i="9" s="1"/>
  <c r="Q92" i="2" s="1"/>
  <c r="F27" i="9"/>
  <c r="G27" i="9" s="1"/>
  <c r="J89" i="2" s="1"/>
  <c r="B27" i="9"/>
  <c r="C27" i="9" s="1"/>
  <c r="C86" i="2" s="1"/>
  <c r="AH26" i="9"/>
  <c r="AI26" i="9" s="1"/>
  <c r="BE93" i="2" s="1"/>
  <c r="AD26" i="9"/>
  <c r="AE26" i="9" s="1"/>
  <c r="AX90" i="2" s="1"/>
  <c r="Z26" i="9"/>
  <c r="AA26" i="9" s="1"/>
  <c r="V26" i="9"/>
  <c r="W26" i="9" s="1"/>
  <c r="AK93" i="2" s="1"/>
  <c r="R26" i="9"/>
  <c r="S26" i="9" s="1"/>
  <c r="AD90" i="2" s="1"/>
  <c r="N26" i="9"/>
  <c r="O26" i="9" s="1"/>
  <c r="W87" i="2" s="1"/>
  <c r="J26" i="9"/>
  <c r="K26" i="9" s="1"/>
  <c r="F26" i="9"/>
  <c r="G26" i="9" s="1"/>
  <c r="J90" i="2" s="1"/>
  <c r="B26" i="9"/>
  <c r="C26" i="9" s="1"/>
  <c r="C87" i="2" s="1"/>
  <c r="AH25" i="9"/>
  <c r="AI25" i="9" s="1"/>
  <c r="BE94" i="2" s="1"/>
  <c r="AD25" i="9"/>
  <c r="AE25" i="9" s="1"/>
  <c r="AX91" i="2" s="1"/>
  <c r="Z25" i="9"/>
  <c r="AA25" i="9" s="1"/>
  <c r="AQ88" i="2" s="1"/>
  <c r="V25" i="9"/>
  <c r="W25" i="9" s="1"/>
  <c r="AK94" i="2" s="1"/>
  <c r="R25" i="9"/>
  <c r="S25" i="9" s="1"/>
  <c r="AD91" i="2" s="1"/>
  <c r="N25" i="9"/>
  <c r="O25" i="9" s="1"/>
  <c r="W88" i="2" s="1"/>
  <c r="J25" i="9"/>
  <c r="K25" i="9" s="1"/>
  <c r="Q94" i="2" s="1"/>
  <c r="F25" i="9"/>
  <c r="G25" i="9" s="1"/>
  <c r="J91" i="2" s="1"/>
  <c r="B25" i="9"/>
  <c r="C25" i="9" s="1"/>
  <c r="AH24" i="9"/>
  <c r="AI24" i="9" s="1"/>
  <c r="BD86" i="2" s="1"/>
  <c r="AD24" i="9"/>
  <c r="AE24" i="9" s="1"/>
  <c r="AX92" i="2" s="1"/>
  <c r="Z24" i="9"/>
  <c r="AA24" i="9" s="1"/>
  <c r="AQ89" i="2" s="1"/>
  <c r="V24" i="9"/>
  <c r="W24" i="9" s="1"/>
  <c r="AJ86" i="2" s="1"/>
  <c r="R24" i="9"/>
  <c r="S24" i="9" s="1"/>
  <c r="AD92" i="2" s="1"/>
  <c r="N24" i="9"/>
  <c r="O24" i="9" s="1"/>
  <c r="W89" i="2" s="1"/>
  <c r="J24" i="9"/>
  <c r="K24" i="9" s="1"/>
  <c r="F24" i="9"/>
  <c r="G24" i="9" s="1"/>
  <c r="J92" i="2" s="1"/>
  <c r="B24" i="9"/>
  <c r="C24" i="9" s="1"/>
  <c r="AH23" i="9"/>
  <c r="AI23" i="9" s="1"/>
  <c r="BD87" i="2" s="1"/>
  <c r="AD23" i="9"/>
  <c r="AE23" i="9" s="1"/>
  <c r="AX93" i="2" s="1"/>
  <c r="Z23" i="9"/>
  <c r="AA23" i="9" s="1"/>
  <c r="AQ90" i="2" s="1"/>
  <c r="V23" i="9"/>
  <c r="W23" i="9" s="1"/>
  <c r="AJ87" i="2" s="1"/>
  <c r="R23" i="9"/>
  <c r="S23" i="9" s="1"/>
  <c r="AD93" i="2" s="1"/>
  <c r="N23" i="9"/>
  <c r="O23" i="9" s="1"/>
  <c r="J23" i="9"/>
  <c r="K23" i="9" s="1"/>
  <c r="P87" i="2" s="1"/>
  <c r="F23" i="9"/>
  <c r="G23" i="9" s="1"/>
  <c r="B23" i="9"/>
  <c r="C23" i="9" s="1"/>
  <c r="C90" i="2" s="1"/>
  <c r="AH22" i="9"/>
  <c r="AI22" i="9" s="1"/>
  <c r="BD88" i="2" s="1"/>
  <c r="AD22" i="9"/>
  <c r="AE22" i="9" s="1"/>
  <c r="Z22" i="9"/>
  <c r="AA22" i="9" s="1"/>
  <c r="AQ91" i="2" s="1"/>
  <c r="V22" i="9"/>
  <c r="W22" i="9" s="1"/>
  <c r="AJ88" i="2" s="1"/>
  <c r="R22" i="9"/>
  <c r="S22" i="9" s="1"/>
  <c r="N22" i="9"/>
  <c r="O22" i="9" s="1"/>
  <c r="J22" i="9"/>
  <c r="K22" i="9" s="1"/>
  <c r="P88" i="2" s="1"/>
  <c r="F22" i="9"/>
  <c r="G22" i="9" s="1"/>
  <c r="J94" i="2" s="1"/>
  <c r="B22" i="9"/>
  <c r="C22" i="9" s="1"/>
  <c r="C91" i="2" s="1"/>
  <c r="AH21" i="9"/>
  <c r="AI21" i="9" s="1"/>
  <c r="BD89" i="2" s="1"/>
  <c r="AD21" i="9"/>
  <c r="AE21" i="9" s="1"/>
  <c r="Z21" i="9"/>
  <c r="AA21" i="9" s="1"/>
  <c r="AQ92" i="2" s="1"/>
  <c r="V21" i="9"/>
  <c r="W21" i="9" s="1"/>
  <c r="R21" i="9"/>
  <c r="S21" i="9" s="1"/>
  <c r="AC86" i="2" s="1"/>
  <c r="N21" i="9"/>
  <c r="O21" i="9" s="1"/>
  <c r="J21" i="9"/>
  <c r="K21" i="9" s="1"/>
  <c r="P89" i="2" s="1"/>
  <c r="F21" i="9"/>
  <c r="G21" i="9" s="1"/>
  <c r="I86" i="2" s="1"/>
  <c r="B21" i="9"/>
  <c r="C21" i="9" s="1"/>
  <c r="C92" i="2" s="1"/>
  <c r="AH20" i="9"/>
  <c r="AI20" i="9" s="1"/>
  <c r="BD90" i="2" s="1"/>
  <c r="AD20" i="9"/>
  <c r="AE20" i="9" s="1"/>
  <c r="AW87" i="2" s="1"/>
  <c r="Z20" i="9"/>
  <c r="AA20" i="9" s="1"/>
  <c r="V20" i="9"/>
  <c r="W20" i="9" s="1"/>
  <c r="R20" i="9"/>
  <c r="S20" i="9" s="1"/>
  <c r="AC87" i="2" s="1"/>
  <c r="N20" i="9"/>
  <c r="O20" i="9" s="1"/>
  <c r="W93" i="2" s="1"/>
  <c r="J20" i="9"/>
  <c r="K20" i="9" s="1"/>
  <c r="P90" i="2" s="1"/>
  <c r="F20" i="9"/>
  <c r="G20" i="9" s="1"/>
  <c r="I87" i="2" s="1"/>
  <c r="B20" i="9"/>
  <c r="C20" i="9" s="1"/>
  <c r="C93" i="2" s="1"/>
  <c r="AH19" i="9"/>
  <c r="AI19" i="9" s="1"/>
  <c r="BD91" i="2" s="1"/>
  <c r="AD19" i="9"/>
  <c r="AE19" i="9" s="1"/>
  <c r="AW88" i="2" s="1"/>
  <c r="Z19" i="9"/>
  <c r="AA19" i="9" s="1"/>
  <c r="AQ94" i="2" s="1"/>
  <c r="V19" i="9"/>
  <c r="W19" i="9" s="1"/>
  <c r="AJ91" i="2" s="1"/>
  <c r="R19" i="9"/>
  <c r="S19" i="9" s="1"/>
  <c r="N19" i="9"/>
  <c r="O19" i="9" s="1"/>
  <c r="W94" i="2" s="1"/>
  <c r="J19" i="9"/>
  <c r="K19" i="9" s="1"/>
  <c r="F19" i="9"/>
  <c r="G19" i="9" s="1"/>
  <c r="I88" i="2" s="1"/>
  <c r="B19" i="9"/>
  <c r="C19" i="9" s="1"/>
  <c r="C94" i="2" s="1"/>
  <c r="AH18" i="9"/>
  <c r="AI18" i="9" s="1"/>
  <c r="BD92" i="2" s="1"/>
  <c r="AD18" i="9"/>
  <c r="AE18" i="9" s="1"/>
  <c r="Z18" i="9"/>
  <c r="AA18" i="9" s="1"/>
  <c r="AP86" i="2" s="1"/>
  <c r="V18" i="9"/>
  <c r="W18" i="9" s="1"/>
  <c r="AJ92" i="2" s="1"/>
  <c r="R18" i="9"/>
  <c r="S18" i="9" s="1"/>
  <c r="N18" i="9"/>
  <c r="O18" i="9" s="1"/>
  <c r="V86" i="2" s="1"/>
  <c r="J18" i="9"/>
  <c r="K18" i="9" s="1"/>
  <c r="P92" i="2" s="1"/>
  <c r="F18" i="9"/>
  <c r="G18" i="9" s="1"/>
  <c r="I89" i="2" s="1"/>
  <c r="B18" i="9"/>
  <c r="C18" i="9" s="1"/>
  <c r="B86" i="2" s="1"/>
  <c r="AH17" i="9"/>
  <c r="AI17" i="9" s="1"/>
  <c r="BD93" i="2" s="1"/>
  <c r="AD17" i="9"/>
  <c r="AE17" i="9" s="1"/>
  <c r="AW90" i="2" s="1"/>
  <c r="Z17" i="9"/>
  <c r="AA17" i="9" s="1"/>
  <c r="AP87" i="2" s="1"/>
  <c r="V17" i="9"/>
  <c r="W17" i="9" s="1"/>
  <c r="AJ93" i="2" s="1"/>
  <c r="R17" i="9"/>
  <c r="S17" i="9" s="1"/>
  <c r="AC90" i="2" s="1"/>
  <c r="N17" i="9"/>
  <c r="O17" i="9" s="1"/>
  <c r="V87" i="2" s="1"/>
  <c r="J17" i="9"/>
  <c r="K17" i="9" s="1"/>
  <c r="F17" i="9"/>
  <c r="G17" i="9" s="1"/>
  <c r="I90" i="2" s="1"/>
  <c r="B17" i="9"/>
  <c r="C17" i="9" s="1"/>
  <c r="AH16" i="9"/>
  <c r="AI16" i="9" s="1"/>
  <c r="AD16" i="9"/>
  <c r="AE16" i="9" s="1"/>
  <c r="AW91" i="2" s="1"/>
  <c r="Z16" i="9"/>
  <c r="AA16" i="9" s="1"/>
  <c r="AP88" i="2" s="1"/>
  <c r="V16" i="9"/>
  <c r="W16" i="9" s="1"/>
  <c r="AJ94" i="2" s="1"/>
  <c r="R16" i="9"/>
  <c r="S16" i="9" s="1"/>
  <c r="AC91" i="2" s="1"/>
  <c r="N16" i="9"/>
  <c r="O16" i="9" s="1"/>
  <c r="V88" i="2" s="1"/>
  <c r="J16" i="9"/>
  <c r="K16" i="9" s="1"/>
  <c r="P94" i="2" s="1"/>
  <c r="F16" i="9"/>
  <c r="G16" i="9" s="1"/>
  <c r="I91" i="2" s="1"/>
  <c r="B16" i="9"/>
  <c r="C16" i="9" s="1"/>
  <c r="B88" i="2" s="1"/>
  <c r="AH15" i="9"/>
  <c r="AI15" i="9" s="1"/>
  <c r="BC86" i="2" s="1"/>
  <c r="AD15" i="9"/>
  <c r="AE15" i="9" s="1"/>
  <c r="AW92" i="2" s="1"/>
  <c r="Z15" i="9"/>
  <c r="AA15" i="9" s="1"/>
  <c r="AP89" i="2" s="1"/>
  <c r="V15" i="9"/>
  <c r="W15" i="9" s="1"/>
  <c r="R15" i="9"/>
  <c r="S15" i="9" s="1"/>
  <c r="AC92" i="2" s="1"/>
  <c r="N15" i="9"/>
  <c r="O15" i="9" s="1"/>
  <c r="V89" i="2" s="1"/>
  <c r="J15" i="9"/>
  <c r="K15" i="9" s="1"/>
  <c r="F15" i="9"/>
  <c r="G15" i="9" s="1"/>
  <c r="I92" i="2" s="1"/>
  <c r="B15" i="9"/>
  <c r="C15" i="9" s="1"/>
  <c r="AH14" i="9"/>
  <c r="AI14" i="9" s="1"/>
  <c r="BC87" i="2" s="1"/>
  <c r="AD14" i="9"/>
  <c r="AE14" i="9" s="1"/>
  <c r="AW93" i="2" s="1"/>
  <c r="Z14" i="9"/>
  <c r="AA14" i="9" s="1"/>
  <c r="AP90" i="2" s="1"/>
  <c r="V14" i="9"/>
  <c r="W14" i="9" s="1"/>
  <c r="AI87" i="2" s="1"/>
  <c r="R14" i="9"/>
  <c r="S14" i="9" s="1"/>
  <c r="AC93" i="2" s="1"/>
  <c r="N14" i="9"/>
  <c r="O14" i="9" s="1"/>
  <c r="J14" i="9"/>
  <c r="K14" i="9" s="1"/>
  <c r="O87" i="2" s="1"/>
  <c r="F14" i="9"/>
  <c r="G14" i="9" s="1"/>
  <c r="B14" i="9"/>
  <c r="C14" i="9" s="1"/>
  <c r="B90" i="2" s="1"/>
  <c r="AH13" i="9"/>
  <c r="AI13" i="9" s="1"/>
  <c r="BC88" i="2" s="1"/>
  <c r="AD13" i="9"/>
  <c r="AE13" i="9" s="1"/>
  <c r="Z13" i="9"/>
  <c r="AA13" i="9" s="1"/>
  <c r="AP91" i="2" s="1"/>
  <c r="V13" i="9"/>
  <c r="W13" i="9" s="1"/>
  <c r="AI88" i="2" s="1"/>
  <c r="R13" i="9"/>
  <c r="S13" i="9" s="1"/>
  <c r="N13" i="9"/>
  <c r="O13" i="9" s="1"/>
  <c r="J13" i="9"/>
  <c r="K13" i="9" s="1"/>
  <c r="O88" i="2" s="1"/>
  <c r="F13" i="9"/>
  <c r="G13" i="9" s="1"/>
  <c r="I94" i="2" s="1"/>
  <c r="B13" i="9"/>
  <c r="C13" i="9" s="1"/>
  <c r="B91" i="2" s="1"/>
  <c r="AH12" i="9"/>
  <c r="AI12" i="9" s="1"/>
  <c r="BC89" i="2" s="1"/>
  <c r="AD12" i="9"/>
  <c r="AE12" i="9" s="1"/>
  <c r="Z12" i="9"/>
  <c r="AA12" i="9" s="1"/>
  <c r="AP92" i="2" s="1"/>
  <c r="V12" i="9"/>
  <c r="W12" i="9" s="1"/>
  <c r="AI89" i="2" s="1"/>
  <c r="R12" i="9"/>
  <c r="S12" i="9" s="1"/>
  <c r="AB86" i="2" s="1"/>
  <c r="N12" i="9"/>
  <c r="O12" i="9" s="1"/>
  <c r="V92" i="2" s="1"/>
  <c r="J12" i="9"/>
  <c r="K12" i="9" s="1"/>
  <c r="O89" i="2" s="1"/>
  <c r="F12" i="9"/>
  <c r="G12" i="9" s="1"/>
  <c r="H86" i="2" s="1"/>
  <c r="B12" i="9"/>
  <c r="C12" i="9" s="1"/>
  <c r="B92" i="2" s="1"/>
  <c r="AH11" i="9"/>
  <c r="AI11" i="9" s="1"/>
  <c r="BC90" i="2" s="1"/>
  <c r="AD11" i="9"/>
  <c r="AE11" i="9" s="1"/>
  <c r="AV87" i="2" s="1"/>
  <c r="Z11" i="9"/>
  <c r="AA11" i="9" s="1"/>
  <c r="V11" i="9"/>
  <c r="W11" i="9" s="1"/>
  <c r="AI90" i="2" s="1"/>
  <c r="R11" i="9"/>
  <c r="S11" i="9" s="1"/>
  <c r="N11" i="9"/>
  <c r="O11" i="9" s="1"/>
  <c r="J11" i="9"/>
  <c r="K11" i="9" s="1"/>
  <c r="O90" i="2" s="1"/>
  <c r="F11" i="9"/>
  <c r="G11" i="9" s="1"/>
  <c r="H87" i="2" s="1"/>
  <c r="B11" i="9"/>
  <c r="C11" i="9" s="1"/>
  <c r="AH10" i="9"/>
  <c r="AI10" i="9" s="1"/>
  <c r="BC91" i="2" s="1"/>
  <c r="AD10" i="9"/>
  <c r="AE10" i="9" s="1"/>
  <c r="Z10" i="9"/>
  <c r="AA10" i="9" s="1"/>
  <c r="AP94" i="2" s="1"/>
  <c r="V10" i="9"/>
  <c r="W10" i="9" s="1"/>
  <c r="R10" i="9"/>
  <c r="S10" i="9" s="1"/>
  <c r="AB88" i="2" s="1"/>
  <c r="N10" i="9"/>
  <c r="O10" i="9" s="1"/>
  <c r="V94" i="2" s="1"/>
  <c r="J10" i="9"/>
  <c r="K10" i="9" s="1"/>
  <c r="F10" i="9"/>
  <c r="G10" i="9" s="1"/>
  <c r="H88" i="2" s="1"/>
  <c r="B10" i="9"/>
  <c r="C10" i="9" s="1"/>
  <c r="B94" i="2" s="1"/>
  <c r="AH9" i="9"/>
  <c r="AI9" i="9" s="1"/>
  <c r="BC92" i="2" s="1"/>
  <c r="AD9" i="9"/>
  <c r="AE9" i="9" s="1"/>
  <c r="AV89" i="2" s="1"/>
  <c r="Z9" i="9"/>
  <c r="AA9" i="9" s="1"/>
  <c r="V9" i="9"/>
  <c r="W9" i="9" s="1"/>
  <c r="AI92" i="2" s="1"/>
  <c r="R9" i="9"/>
  <c r="S9" i="9" s="1"/>
  <c r="N9" i="9"/>
  <c r="O9" i="9" s="1"/>
  <c r="U86" i="2" s="1"/>
  <c r="J9" i="9"/>
  <c r="K9" i="9" s="1"/>
  <c r="O92" i="2" s="1"/>
  <c r="F9" i="9"/>
  <c r="G9" i="9" s="1"/>
  <c r="H89" i="2" s="1"/>
  <c r="B9" i="9"/>
  <c r="C9" i="9" s="1"/>
  <c r="A86" i="2" s="1"/>
  <c r="AH8" i="9"/>
  <c r="AI8" i="9" s="1"/>
  <c r="BC93" i="2" s="1"/>
  <c r="AD8" i="9"/>
  <c r="AE8" i="9" s="1"/>
  <c r="AV90" i="2" s="1"/>
  <c r="Z8" i="9"/>
  <c r="AA8" i="9" s="1"/>
  <c r="V8" i="9"/>
  <c r="W8" i="9" s="1"/>
  <c r="AI93" i="2" s="1"/>
  <c r="R8" i="9"/>
  <c r="S8" i="9" s="1"/>
  <c r="AB90" i="2" s="1"/>
  <c r="N8" i="9"/>
  <c r="O8" i="9" s="1"/>
  <c r="U87" i="2" s="1"/>
  <c r="J8" i="9"/>
  <c r="K8" i="9" s="1"/>
  <c r="O93" i="2" s="1"/>
  <c r="F8" i="9"/>
  <c r="G8" i="9" s="1"/>
  <c r="H90" i="2" s="1"/>
  <c r="B8" i="9"/>
  <c r="C8" i="9" s="1"/>
  <c r="A87" i="2" s="1"/>
  <c r="AH7" i="9"/>
  <c r="AI7" i="9" s="1"/>
  <c r="BC94" i="2" s="1"/>
  <c r="AD7" i="9"/>
  <c r="AE7" i="9" s="1"/>
  <c r="Z7" i="9"/>
  <c r="AA7" i="9" s="1"/>
  <c r="AO88" i="2" s="1"/>
  <c r="V7" i="9"/>
  <c r="W7" i="9" s="1"/>
  <c r="AI94" i="2" s="1"/>
  <c r="R7" i="9"/>
  <c r="S7" i="9" s="1"/>
  <c r="AB91" i="2" s="1"/>
  <c r="N7" i="9"/>
  <c r="O7" i="9" s="1"/>
  <c r="U88" i="2" s="1"/>
  <c r="J7" i="9"/>
  <c r="K7" i="9" s="1"/>
  <c r="O94" i="2" s="1"/>
  <c r="F7" i="9"/>
  <c r="G7" i="9" s="1"/>
  <c r="H91" i="2" s="1"/>
  <c r="B7" i="9"/>
  <c r="C7" i="9" s="1"/>
  <c r="A88" i="2" s="1"/>
  <c r="AH6" i="9"/>
  <c r="AI6" i="9" s="1"/>
  <c r="BB86" i="2" s="1"/>
  <c r="AD6" i="9"/>
  <c r="AE6" i="9" s="1"/>
  <c r="AV92" i="2" s="1"/>
  <c r="Z6" i="9"/>
  <c r="AA6" i="9" s="1"/>
  <c r="AO89" i="2" s="1"/>
  <c r="V6" i="9"/>
  <c r="W6" i="9" s="1"/>
  <c r="AH86" i="2" s="1"/>
  <c r="R6" i="9"/>
  <c r="S6" i="9" s="1"/>
  <c r="AB92" i="2" s="1"/>
  <c r="N6" i="9"/>
  <c r="O6" i="9" s="1"/>
  <c r="U89" i="2" s="1"/>
  <c r="J6" i="9"/>
  <c r="K6" i="9" s="1"/>
  <c r="F6" i="9"/>
  <c r="G6" i="9" s="1"/>
  <c r="B6" i="9"/>
  <c r="C6" i="9" s="1"/>
  <c r="A89" i="2" s="1"/>
  <c r="AH5" i="9"/>
  <c r="AI5" i="9" s="1"/>
  <c r="BB87" i="2" s="1"/>
  <c r="AD5" i="9"/>
  <c r="AE5" i="9" s="1"/>
  <c r="AV93" i="2" s="1"/>
  <c r="Z5" i="9"/>
  <c r="AA5" i="9" s="1"/>
  <c r="AO90" i="2" s="1"/>
  <c r="V5" i="9"/>
  <c r="W5" i="9" s="1"/>
  <c r="AH87" i="2" s="1"/>
  <c r="R5" i="9"/>
  <c r="S5" i="9" s="1"/>
  <c r="AB93" i="2" s="1"/>
  <c r="N5" i="9"/>
  <c r="O5" i="9" s="1"/>
  <c r="J5" i="9"/>
  <c r="K5" i="9" s="1"/>
  <c r="N87" i="2" s="1"/>
  <c r="F5" i="9"/>
  <c r="G5" i="9" s="1"/>
  <c r="H93" i="2" s="1"/>
  <c r="B5" i="9"/>
  <c r="C5" i="9" s="1"/>
  <c r="A90" i="2" s="1"/>
  <c r="AH4" i="9"/>
  <c r="AI4" i="9" s="1"/>
  <c r="BB88" i="2" s="1"/>
  <c r="AD4" i="9"/>
  <c r="AE4" i="9" s="1"/>
  <c r="Z4" i="9"/>
  <c r="AA4" i="9" s="1"/>
  <c r="V4" i="9"/>
  <c r="W4" i="9" s="1"/>
  <c r="AH88" i="2" s="1"/>
  <c r="R4" i="9"/>
  <c r="S4" i="9" s="1"/>
  <c r="N4" i="9"/>
  <c r="O4" i="9" s="1"/>
  <c r="J4" i="9"/>
  <c r="K4" i="9" s="1"/>
  <c r="F4" i="9"/>
  <c r="G4" i="9" s="1"/>
  <c r="H94" i="2" s="1"/>
  <c r="B4" i="9"/>
  <c r="C4" i="9" s="1"/>
  <c r="A91" i="2" s="1"/>
  <c r="AH3" i="9"/>
  <c r="AI3" i="9" s="1"/>
  <c r="AD3" i="9"/>
  <c r="AE3" i="9" s="1"/>
  <c r="AU86" i="2" s="1"/>
  <c r="Z3" i="9"/>
  <c r="AA3" i="9" s="1"/>
  <c r="AO92" i="2" s="1"/>
  <c r="V3" i="9"/>
  <c r="W3" i="9" s="1"/>
  <c r="AH89" i="2" s="1"/>
  <c r="R3" i="9"/>
  <c r="S3" i="9" s="1"/>
  <c r="AA86" i="2" s="1"/>
  <c r="N3" i="9"/>
  <c r="O3" i="9" s="1"/>
  <c r="U92" i="2" s="1"/>
  <c r="J3" i="9"/>
  <c r="K3" i="9" s="1"/>
  <c r="N89" i="2" s="1"/>
  <c r="F3" i="9"/>
  <c r="G3" i="9" s="1"/>
  <c r="G86" i="2" s="1"/>
  <c r="B3" i="9"/>
  <c r="C3" i="9" s="1"/>
  <c r="A92" i="2" s="1"/>
  <c r="AH2" i="9"/>
  <c r="AI2" i="9" s="1"/>
  <c r="BB90" i="2" s="1"/>
  <c r="AD2" i="9"/>
  <c r="AE2" i="9" s="1"/>
  <c r="AU87" i="2" s="1"/>
  <c r="Z2" i="9"/>
  <c r="AA2" i="9" s="1"/>
  <c r="V2" i="9"/>
  <c r="W2" i="9" s="1"/>
  <c r="AH90" i="2" s="1"/>
  <c r="R2" i="9"/>
  <c r="S2" i="9" s="1"/>
  <c r="N2" i="9"/>
  <c r="O2" i="9" s="1"/>
  <c r="U93" i="2" s="1"/>
  <c r="J2" i="9"/>
  <c r="K2" i="9" s="1"/>
  <c r="N90" i="2" s="1"/>
  <c r="F2" i="9"/>
  <c r="G2" i="9" s="1"/>
  <c r="G87" i="2" s="1"/>
  <c r="B2" i="9"/>
  <c r="C2" i="9" s="1"/>
  <c r="AH1" i="9"/>
  <c r="AI1" i="9" s="1"/>
  <c r="BB91" i="2" s="1"/>
  <c r="AD1" i="9"/>
  <c r="AE1" i="9" s="1"/>
  <c r="Z1" i="9"/>
  <c r="AA1" i="9" s="1"/>
  <c r="AO94" i="2" s="1"/>
  <c r="V1" i="9"/>
  <c r="W1" i="9" s="1"/>
  <c r="AH91" i="2" s="1"/>
  <c r="R1" i="9"/>
  <c r="S1" i="9" s="1"/>
  <c r="AA88" i="2" s="1"/>
  <c r="N1" i="9"/>
  <c r="O1" i="9" s="1"/>
  <c r="U94" i="2" s="1"/>
  <c r="J1" i="9"/>
  <c r="K1" i="9" s="1"/>
  <c r="N91" i="2" s="1"/>
  <c r="F1" i="9"/>
  <c r="G1" i="9" s="1"/>
  <c r="G88" i="2" s="1"/>
  <c r="B1" i="9"/>
  <c r="C1" i="9" s="1"/>
  <c r="A94" i="2" s="1"/>
  <c r="AH60" i="8"/>
  <c r="AI60" i="8" s="1"/>
  <c r="BH72" i="2" s="1"/>
  <c r="AD60" i="8"/>
  <c r="AE60" i="8" s="1"/>
  <c r="BB78" i="2" s="1"/>
  <c r="Z60" i="8"/>
  <c r="AA60" i="8" s="1"/>
  <c r="V60" i="8"/>
  <c r="W60" i="8" s="1"/>
  <c r="AN72" i="2" s="1"/>
  <c r="R60" i="8"/>
  <c r="S60" i="8" s="1"/>
  <c r="AH78" i="2" s="1"/>
  <c r="N60" i="8"/>
  <c r="O60" i="8" s="1"/>
  <c r="J60" i="8"/>
  <c r="K60" i="8" s="1"/>
  <c r="T72" i="2" s="1"/>
  <c r="F60" i="8"/>
  <c r="G60" i="8" s="1"/>
  <c r="N78" i="2" s="1"/>
  <c r="B60" i="8"/>
  <c r="C60" i="8" s="1"/>
  <c r="G75" i="2" s="1"/>
  <c r="AH59" i="8"/>
  <c r="AI59" i="8" s="1"/>
  <c r="BH73" i="2" s="1"/>
  <c r="AD59" i="8"/>
  <c r="AE59" i="8" s="1"/>
  <c r="BB79" i="2" s="1"/>
  <c r="Z59" i="8"/>
  <c r="AA59" i="8" s="1"/>
  <c r="AU76" i="2" s="1"/>
  <c r="V59" i="8"/>
  <c r="W59" i="8" s="1"/>
  <c r="AN73" i="2" s="1"/>
  <c r="R59" i="8"/>
  <c r="S59" i="8" s="1"/>
  <c r="AH79" i="2" s="1"/>
  <c r="N59" i="8"/>
  <c r="O59" i="8" s="1"/>
  <c r="J59" i="8"/>
  <c r="K59" i="8" s="1"/>
  <c r="T73" i="2" s="1"/>
  <c r="F59" i="8"/>
  <c r="G59" i="8" s="1"/>
  <c r="B59" i="8"/>
  <c r="C59" i="8" s="1"/>
  <c r="G76" i="2" s="1"/>
  <c r="AH58" i="8"/>
  <c r="AI58" i="8" s="1"/>
  <c r="BH74" i="2" s="1"/>
  <c r="AD58" i="8"/>
  <c r="AE58" i="8" s="1"/>
  <c r="BB80" i="2" s="1"/>
  <c r="Z58" i="8"/>
  <c r="AA58" i="8" s="1"/>
  <c r="AU77" i="2" s="1"/>
  <c r="V58" i="8"/>
  <c r="W58" i="8" s="1"/>
  <c r="AN74" i="2" s="1"/>
  <c r="R58" i="8"/>
  <c r="S58" i="8" s="1"/>
  <c r="AH80" i="2" s="1"/>
  <c r="N58" i="8"/>
  <c r="O58" i="8" s="1"/>
  <c r="AA77" i="2" s="1"/>
  <c r="J58" i="8"/>
  <c r="K58" i="8" s="1"/>
  <c r="T74" i="2" s="1"/>
  <c r="F58" i="8"/>
  <c r="G58" i="8" s="1"/>
  <c r="N80" i="2" s="1"/>
  <c r="B58" i="8"/>
  <c r="C58" i="8" s="1"/>
  <c r="G77" i="2" s="1"/>
  <c r="AH57" i="8"/>
  <c r="AI57" i="8" s="1"/>
  <c r="BH75" i="2" s="1"/>
  <c r="AD57" i="8"/>
  <c r="AE57" i="8" s="1"/>
  <c r="BA72" i="2" s="1"/>
  <c r="Z57" i="8"/>
  <c r="AA57" i="8" s="1"/>
  <c r="V57" i="8"/>
  <c r="W57" i="8" s="1"/>
  <c r="AN75" i="2" s="1"/>
  <c r="R57" i="8"/>
  <c r="S57" i="8" s="1"/>
  <c r="N57" i="8"/>
  <c r="O57" i="8" s="1"/>
  <c r="AA78" i="2" s="1"/>
  <c r="J57" i="8"/>
  <c r="K57" i="8" s="1"/>
  <c r="T75" i="2" s="1"/>
  <c r="F57" i="8"/>
  <c r="G57" i="8" s="1"/>
  <c r="M72" i="2" s="1"/>
  <c r="B57" i="8"/>
  <c r="C57" i="8" s="1"/>
  <c r="G78" i="2" s="1"/>
  <c r="AH56" i="8"/>
  <c r="AI56" i="8" s="1"/>
  <c r="BH76" i="2" s="1"/>
  <c r="AD56" i="8"/>
  <c r="AE56" i="8" s="1"/>
  <c r="BA73" i="2" s="1"/>
  <c r="Z56" i="8"/>
  <c r="AA56" i="8" s="1"/>
  <c r="AU79" i="2" s="1"/>
  <c r="V56" i="8"/>
  <c r="W56" i="8" s="1"/>
  <c r="AN76" i="2" s="1"/>
  <c r="R56" i="8"/>
  <c r="S56" i="8" s="1"/>
  <c r="AG73" i="2" s="1"/>
  <c r="N56" i="8"/>
  <c r="O56" i="8" s="1"/>
  <c r="AA79" i="2" s="1"/>
  <c r="J56" i="8"/>
  <c r="K56" i="8" s="1"/>
  <c r="T76" i="2" s="1"/>
  <c r="F56" i="8"/>
  <c r="G56" i="8" s="1"/>
  <c r="M73" i="2" s="1"/>
  <c r="B56" i="8"/>
  <c r="C56" i="8" s="1"/>
  <c r="G79" i="2" s="1"/>
  <c r="AH55" i="8"/>
  <c r="AI55" i="8" s="1"/>
  <c r="BH77" i="2" s="1"/>
  <c r="AD55" i="8"/>
  <c r="AE55" i="8" s="1"/>
  <c r="BA74" i="2" s="1"/>
  <c r="Z55" i="8"/>
  <c r="AA55" i="8" s="1"/>
  <c r="AU80" i="2" s="1"/>
  <c r="V55" i="8"/>
  <c r="W55" i="8" s="1"/>
  <c r="AN77" i="2" s="1"/>
  <c r="R55" i="8"/>
  <c r="S55" i="8" s="1"/>
  <c r="AG74" i="2" s="1"/>
  <c r="N55" i="8"/>
  <c r="O55" i="8" s="1"/>
  <c r="J55" i="8"/>
  <c r="K55" i="8" s="1"/>
  <c r="T77" i="2" s="1"/>
  <c r="F55" i="8"/>
  <c r="G55" i="8" s="1"/>
  <c r="M74" i="2" s="1"/>
  <c r="B55" i="8"/>
  <c r="C55" i="8" s="1"/>
  <c r="G80" i="2" s="1"/>
  <c r="AH54" i="8"/>
  <c r="AI54" i="8" s="1"/>
  <c r="AD54" i="8"/>
  <c r="AE54" i="8" s="1"/>
  <c r="BA75" i="2" s="1"/>
  <c r="Z54" i="8"/>
  <c r="AA54" i="8" s="1"/>
  <c r="AT72" i="2" s="1"/>
  <c r="V54" i="8"/>
  <c r="W54" i="8" s="1"/>
  <c r="AN78" i="2" s="1"/>
  <c r="R54" i="8"/>
  <c r="S54" i="8" s="1"/>
  <c r="AG75" i="2" s="1"/>
  <c r="N54" i="8"/>
  <c r="O54" i="8" s="1"/>
  <c r="Z72" i="2" s="1"/>
  <c r="J54" i="8"/>
  <c r="K54" i="8" s="1"/>
  <c r="T78" i="2" s="1"/>
  <c r="F54" i="8"/>
  <c r="G54" i="8" s="1"/>
  <c r="M75" i="2" s="1"/>
  <c r="B54" i="8"/>
  <c r="C54" i="8" s="1"/>
  <c r="F72" i="2" s="1"/>
  <c r="AH53" i="8"/>
  <c r="AI53" i="8" s="1"/>
  <c r="BH79" i="2" s="1"/>
  <c r="AD53" i="8"/>
  <c r="AE53" i="8" s="1"/>
  <c r="BA76" i="2" s="1"/>
  <c r="Z53" i="8"/>
  <c r="AA53" i="8" s="1"/>
  <c r="V53" i="8"/>
  <c r="W53" i="8" s="1"/>
  <c r="R53" i="8"/>
  <c r="S53" i="8" s="1"/>
  <c r="AG76" i="2" s="1"/>
  <c r="N53" i="8"/>
  <c r="O53" i="8" s="1"/>
  <c r="J53" i="8"/>
  <c r="K53" i="8" s="1"/>
  <c r="T79" i="2" s="1"/>
  <c r="F53" i="8"/>
  <c r="G53" i="8" s="1"/>
  <c r="M76" i="2" s="1"/>
  <c r="B53" i="8"/>
  <c r="C53" i="8" s="1"/>
  <c r="F73" i="2" s="1"/>
  <c r="AH52" i="8"/>
  <c r="AI52" i="8" s="1"/>
  <c r="BH80" i="2" s="1"/>
  <c r="AD52" i="8"/>
  <c r="AE52" i="8" s="1"/>
  <c r="BA77" i="2" s="1"/>
  <c r="Z52" i="8"/>
  <c r="AA52" i="8" s="1"/>
  <c r="AT74" i="2" s="1"/>
  <c r="V52" i="8"/>
  <c r="W52" i="8" s="1"/>
  <c r="AN80" i="2" s="1"/>
  <c r="R52" i="8"/>
  <c r="S52" i="8" s="1"/>
  <c r="N52" i="8"/>
  <c r="O52" i="8" s="1"/>
  <c r="Z74" i="2" s="1"/>
  <c r="J52" i="8"/>
  <c r="K52" i="8" s="1"/>
  <c r="T80" i="2" s="1"/>
  <c r="F52" i="8"/>
  <c r="G52" i="8" s="1"/>
  <c r="M77" i="2" s="1"/>
  <c r="B52" i="8"/>
  <c r="C52" i="8" s="1"/>
  <c r="F74" i="2" s="1"/>
  <c r="AH51" i="8"/>
  <c r="AI51" i="8" s="1"/>
  <c r="BG72" i="2" s="1"/>
  <c r="AD51" i="8"/>
  <c r="AE51" i="8" s="1"/>
  <c r="BA78" i="2" s="1"/>
  <c r="Z51" i="8"/>
  <c r="AA51" i="8" s="1"/>
  <c r="AT75" i="2" s="1"/>
  <c r="V51" i="8"/>
  <c r="W51" i="8" s="1"/>
  <c r="AM72" i="2" s="1"/>
  <c r="R51" i="8"/>
  <c r="S51" i="8" s="1"/>
  <c r="AG78" i="2" s="1"/>
  <c r="N51" i="8"/>
  <c r="O51" i="8" s="1"/>
  <c r="Z75" i="2" s="1"/>
  <c r="J51" i="8"/>
  <c r="K51" i="8" s="1"/>
  <c r="S72" i="2" s="1"/>
  <c r="F51" i="8"/>
  <c r="G51" i="8" s="1"/>
  <c r="M78" i="2" s="1"/>
  <c r="B51" i="8"/>
  <c r="C51" i="8" s="1"/>
  <c r="AH50" i="8"/>
  <c r="AI50" i="8" s="1"/>
  <c r="BG73" i="2" s="1"/>
  <c r="AD50" i="8"/>
  <c r="AE50" i="8" s="1"/>
  <c r="BA79" i="2" s="1"/>
  <c r="Z50" i="8"/>
  <c r="AA50" i="8" s="1"/>
  <c r="AT76" i="2" s="1"/>
  <c r="V50" i="8"/>
  <c r="W50" i="8" s="1"/>
  <c r="AM73" i="2" s="1"/>
  <c r="R50" i="8"/>
  <c r="S50" i="8" s="1"/>
  <c r="AG79" i="2" s="1"/>
  <c r="N50" i="8"/>
  <c r="O50" i="8" s="1"/>
  <c r="Z76" i="2" s="1"/>
  <c r="J50" i="8"/>
  <c r="K50" i="8" s="1"/>
  <c r="S73" i="2" s="1"/>
  <c r="F50" i="8"/>
  <c r="G50" i="8" s="1"/>
  <c r="B50" i="8"/>
  <c r="C50" i="8" s="1"/>
  <c r="F76" i="2" s="1"/>
  <c r="AH49" i="8"/>
  <c r="AI49" i="8" s="1"/>
  <c r="BG74" i="2" s="1"/>
  <c r="AD49" i="8"/>
  <c r="AE49" i="8" s="1"/>
  <c r="Z49" i="8"/>
  <c r="AA49" i="8" s="1"/>
  <c r="AT77" i="2" s="1"/>
  <c r="V49" i="8"/>
  <c r="W49" i="8" s="1"/>
  <c r="AM74" i="2" s="1"/>
  <c r="R49" i="8"/>
  <c r="S49" i="8" s="1"/>
  <c r="AG80" i="2" s="1"/>
  <c r="N49" i="8"/>
  <c r="O49" i="8" s="1"/>
  <c r="Z77" i="2" s="1"/>
  <c r="J49" i="8"/>
  <c r="K49" i="8" s="1"/>
  <c r="S74" i="2" s="1"/>
  <c r="F49" i="8"/>
  <c r="G49" i="8" s="1"/>
  <c r="M80" i="2" s="1"/>
  <c r="B49" i="8"/>
  <c r="C49" i="8" s="1"/>
  <c r="F77" i="2" s="1"/>
  <c r="AH48" i="8"/>
  <c r="AI48" i="8" s="1"/>
  <c r="BG75" i="2" s="1"/>
  <c r="AD48" i="8"/>
  <c r="AE48" i="8" s="1"/>
  <c r="AZ72" i="2" s="1"/>
  <c r="Z48" i="8"/>
  <c r="AA48" i="8" s="1"/>
  <c r="AT78" i="2" s="1"/>
  <c r="V48" i="8"/>
  <c r="W48" i="8" s="1"/>
  <c r="AM75" i="2" s="1"/>
  <c r="R48" i="8"/>
  <c r="S48" i="8" s="1"/>
  <c r="N48" i="8"/>
  <c r="O48" i="8" s="1"/>
  <c r="Z78" i="2" s="1"/>
  <c r="J48" i="8"/>
  <c r="K48" i="8" s="1"/>
  <c r="S75" i="2" s="1"/>
  <c r="F48" i="8"/>
  <c r="G48" i="8" s="1"/>
  <c r="L72" i="2" s="1"/>
  <c r="B48" i="8"/>
  <c r="C48" i="8" s="1"/>
  <c r="F78" i="2" s="1"/>
  <c r="AH47" i="8"/>
  <c r="AI47" i="8" s="1"/>
  <c r="BG76" i="2" s="1"/>
  <c r="AD47" i="8"/>
  <c r="AE47" i="8" s="1"/>
  <c r="AZ73" i="2" s="1"/>
  <c r="Z47" i="8"/>
  <c r="AA47" i="8" s="1"/>
  <c r="AT79" i="2" s="1"/>
  <c r="V47" i="8"/>
  <c r="W47" i="8" s="1"/>
  <c r="AM76" i="2" s="1"/>
  <c r="R47" i="8"/>
  <c r="S47" i="8" s="1"/>
  <c r="AF73" i="2" s="1"/>
  <c r="N47" i="8"/>
  <c r="O47" i="8" s="1"/>
  <c r="Z79" i="2" s="1"/>
  <c r="J47" i="8"/>
  <c r="K47" i="8" s="1"/>
  <c r="S76" i="2" s="1"/>
  <c r="F47" i="8"/>
  <c r="G47" i="8" s="1"/>
  <c r="L73" i="2" s="1"/>
  <c r="B47" i="8"/>
  <c r="C47" i="8" s="1"/>
  <c r="F79" i="2" s="1"/>
  <c r="AH46" i="8"/>
  <c r="AI46" i="8" s="1"/>
  <c r="BG77" i="2" s="1"/>
  <c r="AD46" i="8"/>
  <c r="AE46" i="8" s="1"/>
  <c r="AZ74" i="2" s="1"/>
  <c r="Z46" i="8"/>
  <c r="AA46" i="8" s="1"/>
  <c r="AT80" i="2" s="1"/>
  <c r="V46" i="8"/>
  <c r="W46" i="8" s="1"/>
  <c r="AM77" i="2" s="1"/>
  <c r="R46" i="8"/>
  <c r="S46" i="8" s="1"/>
  <c r="AF74" i="2" s="1"/>
  <c r="N46" i="8"/>
  <c r="O46" i="8" s="1"/>
  <c r="Z80" i="2" s="1"/>
  <c r="J46" i="8"/>
  <c r="K46" i="8" s="1"/>
  <c r="S77" i="2" s="1"/>
  <c r="F46" i="8"/>
  <c r="G46" i="8" s="1"/>
  <c r="L74" i="2" s="1"/>
  <c r="B46" i="8"/>
  <c r="C46" i="8" s="1"/>
  <c r="F80" i="2" s="1"/>
  <c r="AH45" i="8"/>
  <c r="AI45" i="8" s="1"/>
  <c r="AD45" i="8"/>
  <c r="AE45" i="8" s="1"/>
  <c r="AZ75" i="2" s="1"/>
  <c r="Z45" i="8"/>
  <c r="AA45" i="8" s="1"/>
  <c r="AS72" i="2" s="1"/>
  <c r="V45" i="8"/>
  <c r="W45" i="8" s="1"/>
  <c r="AM78" i="2" s="1"/>
  <c r="R45" i="8"/>
  <c r="S45" i="8" s="1"/>
  <c r="N45" i="8"/>
  <c r="O45" i="8" s="1"/>
  <c r="Y72" i="2" s="1"/>
  <c r="J45" i="8"/>
  <c r="K45" i="8" s="1"/>
  <c r="S78" i="2" s="1"/>
  <c r="F45" i="8"/>
  <c r="G45" i="8" s="1"/>
  <c r="B45" i="8"/>
  <c r="C45" i="8" s="1"/>
  <c r="AH44" i="8"/>
  <c r="AI44" i="8" s="1"/>
  <c r="BG79" i="2" s="1"/>
  <c r="AD44" i="8"/>
  <c r="AE44" i="8" s="1"/>
  <c r="AZ76" i="2" s="1"/>
  <c r="Z44" i="8"/>
  <c r="AA44" i="8" s="1"/>
  <c r="V44" i="8"/>
  <c r="W44" i="8" s="1"/>
  <c r="R44" i="8"/>
  <c r="S44" i="8" s="1"/>
  <c r="AF76" i="2" s="1"/>
  <c r="N44" i="8"/>
  <c r="O44" i="8" s="1"/>
  <c r="J44" i="8"/>
  <c r="K44" i="8" s="1"/>
  <c r="S79" i="2" s="1"/>
  <c r="F44" i="8"/>
  <c r="G44" i="8" s="1"/>
  <c r="L76" i="2" s="1"/>
  <c r="B44" i="8"/>
  <c r="C44" i="8" s="1"/>
  <c r="E73" i="2" s="1"/>
  <c r="AH43" i="8"/>
  <c r="AI43" i="8" s="1"/>
  <c r="BG80" i="2" s="1"/>
  <c r="AD43" i="8"/>
  <c r="AE43" i="8" s="1"/>
  <c r="AZ77" i="2" s="1"/>
  <c r="Z43" i="8"/>
  <c r="AA43" i="8" s="1"/>
  <c r="AS74" i="2" s="1"/>
  <c r="V43" i="8"/>
  <c r="W43" i="8" s="1"/>
  <c r="AM80" i="2" s="1"/>
  <c r="R43" i="8"/>
  <c r="S43" i="8" s="1"/>
  <c r="N43" i="8"/>
  <c r="O43" i="8" s="1"/>
  <c r="Y74" i="2" s="1"/>
  <c r="J43" i="8"/>
  <c r="K43" i="8" s="1"/>
  <c r="F43" i="8"/>
  <c r="G43" i="8" s="1"/>
  <c r="B43" i="8"/>
  <c r="C43" i="8" s="1"/>
  <c r="E74" i="2" s="1"/>
  <c r="AH42" i="8"/>
  <c r="AI42" i="8" s="1"/>
  <c r="BF72" i="2" s="1"/>
  <c r="AD42" i="8"/>
  <c r="AE42" i="8" s="1"/>
  <c r="AZ78" i="2" s="1"/>
  <c r="Z42" i="8"/>
  <c r="AA42" i="8" s="1"/>
  <c r="AS75" i="2" s="1"/>
  <c r="V42" i="8"/>
  <c r="W42" i="8" s="1"/>
  <c r="R42" i="8"/>
  <c r="S42" i="8" s="1"/>
  <c r="AF78" i="2" s="1"/>
  <c r="N42" i="8"/>
  <c r="O42" i="8" s="1"/>
  <c r="Y75" i="2" s="1"/>
  <c r="J42" i="8"/>
  <c r="K42" i="8" s="1"/>
  <c r="R72" i="2" s="1"/>
  <c r="F42" i="8"/>
  <c r="G42" i="8" s="1"/>
  <c r="L78" i="2" s="1"/>
  <c r="B42" i="8"/>
  <c r="C42" i="8" s="1"/>
  <c r="E75" i="2" s="1"/>
  <c r="AH41" i="8"/>
  <c r="AI41" i="8" s="1"/>
  <c r="BF73" i="2" s="1"/>
  <c r="AD41" i="8"/>
  <c r="AE41" i="8" s="1"/>
  <c r="Z41" i="8"/>
  <c r="AA41" i="8" s="1"/>
  <c r="AS76" i="2" s="1"/>
  <c r="V41" i="8"/>
  <c r="W41" i="8" s="1"/>
  <c r="AL73" i="2" s="1"/>
  <c r="R41" i="8"/>
  <c r="S41" i="8" s="1"/>
  <c r="AF79" i="2" s="1"/>
  <c r="N41" i="8"/>
  <c r="O41" i="8" s="1"/>
  <c r="Y76" i="2" s="1"/>
  <c r="J41" i="8"/>
  <c r="K41" i="8" s="1"/>
  <c r="F41" i="8"/>
  <c r="G41" i="8" s="1"/>
  <c r="L79" i="2" s="1"/>
  <c r="B41" i="8"/>
  <c r="C41" i="8" s="1"/>
  <c r="E76" i="2" s="1"/>
  <c r="AH40" i="8"/>
  <c r="AI40" i="8" s="1"/>
  <c r="BF74" i="2" s="1"/>
  <c r="AD40" i="8"/>
  <c r="AE40" i="8" s="1"/>
  <c r="Z40" i="8"/>
  <c r="AA40" i="8" s="1"/>
  <c r="AS77" i="2" s="1"/>
  <c r="V40" i="8"/>
  <c r="W40" i="8" s="1"/>
  <c r="AL74" i="2" s="1"/>
  <c r="R40" i="8"/>
  <c r="S40" i="8" s="1"/>
  <c r="AF80" i="2" s="1"/>
  <c r="N40" i="8"/>
  <c r="O40" i="8" s="1"/>
  <c r="Y77" i="2" s="1"/>
  <c r="J40" i="8"/>
  <c r="K40" i="8" s="1"/>
  <c r="R74" i="2" s="1"/>
  <c r="F40" i="8"/>
  <c r="G40" i="8" s="1"/>
  <c r="L80" i="2" s="1"/>
  <c r="B40" i="8"/>
  <c r="C40" i="8" s="1"/>
  <c r="AH39" i="8"/>
  <c r="AI39" i="8" s="1"/>
  <c r="BF75" i="2" s="1"/>
  <c r="AD39" i="8"/>
  <c r="AE39" i="8" s="1"/>
  <c r="AY72" i="2" s="1"/>
  <c r="Z39" i="8"/>
  <c r="AA39" i="8" s="1"/>
  <c r="AS78" i="2" s="1"/>
  <c r="V39" i="8"/>
  <c r="W39" i="8" s="1"/>
  <c r="R39" i="8"/>
  <c r="S39" i="8" s="1"/>
  <c r="N39" i="8"/>
  <c r="O39" i="8" s="1"/>
  <c r="J39" i="8"/>
  <c r="K39" i="8" s="1"/>
  <c r="R75" i="2" s="1"/>
  <c r="F39" i="8"/>
  <c r="G39" i="8" s="1"/>
  <c r="K72" i="2" s="1"/>
  <c r="B39" i="8"/>
  <c r="C39" i="8" s="1"/>
  <c r="E78" i="2" s="1"/>
  <c r="AH38" i="8"/>
  <c r="AI38" i="8" s="1"/>
  <c r="BF76" i="2" s="1"/>
  <c r="AD38" i="8"/>
  <c r="AE38" i="8" s="1"/>
  <c r="AY73" i="2" s="1"/>
  <c r="Z38" i="8"/>
  <c r="AA38" i="8" s="1"/>
  <c r="AS79" i="2" s="1"/>
  <c r="V38" i="8"/>
  <c r="W38" i="8" s="1"/>
  <c r="AL76" i="2" s="1"/>
  <c r="R38" i="8"/>
  <c r="S38" i="8" s="1"/>
  <c r="AE73" i="2" s="1"/>
  <c r="N38" i="8"/>
  <c r="O38" i="8" s="1"/>
  <c r="Y79" i="2" s="1"/>
  <c r="J38" i="8"/>
  <c r="K38" i="8" s="1"/>
  <c r="R76" i="2" s="1"/>
  <c r="F38" i="8"/>
  <c r="G38" i="8" s="1"/>
  <c r="K73" i="2" s="1"/>
  <c r="B38" i="8"/>
  <c r="C38" i="8" s="1"/>
  <c r="E79" i="2" s="1"/>
  <c r="AH37" i="8"/>
  <c r="AI37" i="8" s="1"/>
  <c r="BF77" i="2" s="1"/>
  <c r="AD37" i="8"/>
  <c r="AE37" i="8" s="1"/>
  <c r="AY74" i="2" s="1"/>
  <c r="Z37" i="8"/>
  <c r="AA37" i="8" s="1"/>
  <c r="AS80" i="2" s="1"/>
  <c r="V37" i="8"/>
  <c r="W37" i="8" s="1"/>
  <c r="AL77" i="2" s="1"/>
  <c r="R37" i="8"/>
  <c r="S37" i="8" s="1"/>
  <c r="AE74" i="2" s="1"/>
  <c r="N37" i="8"/>
  <c r="O37" i="8" s="1"/>
  <c r="J37" i="8"/>
  <c r="K37" i="8" s="1"/>
  <c r="R77" i="2" s="1"/>
  <c r="F37" i="8"/>
  <c r="G37" i="8" s="1"/>
  <c r="K74" i="2" s="1"/>
  <c r="B37" i="8"/>
  <c r="C37" i="8" s="1"/>
  <c r="E80" i="2" s="1"/>
  <c r="AH36" i="8"/>
  <c r="AI36" i="8" s="1"/>
  <c r="BF78" i="2" s="1"/>
  <c r="AD36" i="8"/>
  <c r="AE36" i="8" s="1"/>
  <c r="AY75" i="2" s="1"/>
  <c r="Z36" i="8"/>
  <c r="AA36" i="8" s="1"/>
  <c r="AR72" i="2" s="1"/>
  <c r="V36" i="8"/>
  <c r="W36" i="8" s="1"/>
  <c r="AL78" i="2" s="1"/>
  <c r="R36" i="8"/>
  <c r="S36" i="8" s="1"/>
  <c r="N36" i="8"/>
  <c r="O36" i="8" s="1"/>
  <c r="X72" i="2" s="1"/>
  <c r="J36" i="8"/>
  <c r="K36" i="8" s="1"/>
  <c r="R78" i="2" s="1"/>
  <c r="F36" i="8"/>
  <c r="G36" i="8" s="1"/>
  <c r="K75" i="2" s="1"/>
  <c r="B36" i="8"/>
  <c r="C36" i="8" s="1"/>
  <c r="AH35" i="8"/>
  <c r="AI35" i="8" s="1"/>
  <c r="BF79" i="2" s="1"/>
  <c r="AD35" i="8"/>
  <c r="AE35" i="8" s="1"/>
  <c r="AY76" i="2" s="1"/>
  <c r="Z35" i="8"/>
  <c r="AA35" i="8" s="1"/>
  <c r="AR73" i="2" s="1"/>
  <c r="V35" i="8"/>
  <c r="W35" i="8" s="1"/>
  <c r="AL79" i="2" s="1"/>
  <c r="R35" i="8"/>
  <c r="S35" i="8" s="1"/>
  <c r="AE76" i="2" s="1"/>
  <c r="N35" i="8"/>
  <c r="O35" i="8" s="1"/>
  <c r="X73" i="2" s="1"/>
  <c r="J35" i="8"/>
  <c r="K35" i="8" s="1"/>
  <c r="R79" i="2" s="1"/>
  <c r="F35" i="8"/>
  <c r="G35" i="8" s="1"/>
  <c r="K76" i="2" s="1"/>
  <c r="B35" i="8"/>
  <c r="C35" i="8" s="1"/>
  <c r="D73" i="2" s="1"/>
  <c r="AH34" i="8"/>
  <c r="AI34" i="8" s="1"/>
  <c r="AD34" i="8"/>
  <c r="AE34" i="8" s="1"/>
  <c r="AY77" i="2" s="1"/>
  <c r="Z34" i="8"/>
  <c r="AA34" i="8" s="1"/>
  <c r="AR74" i="2" s="1"/>
  <c r="V34" i="8"/>
  <c r="W34" i="8" s="1"/>
  <c r="AL80" i="2" s="1"/>
  <c r="R34" i="8"/>
  <c r="S34" i="8" s="1"/>
  <c r="AE77" i="2" s="1"/>
  <c r="N34" i="8"/>
  <c r="O34" i="8" s="1"/>
  <c r="X74" i="2" s="1"/>
  <c r="J34" i="8"/>
  <c r="K34" i="8" s="1"/>
  <c r="F34" i="8"/>
  <c r="G34" i="8" s="1"/>
  <c r="B34" i="8"/>
  <c r="C34" i="8" s="1"/>
  <c r="D74" i="2" s="1"/>
  <c r="AH33" i="8"/>
  <c r="AI33" i="8" s="1"/>
  <c r="BE72" i="2" s="1"/>
  <c r="AD33" i="8"/>
  <c r="AE33" i="8" s="1"/>
  <c r="AY78" i="2" s="1"/>
  <c r="Z33" i="8"/>
  <c r="AA33" i="8" s="1"/>
  <c r="AR75" i="2" s="1"/>
  <c r="V33" i="8"/>
  <c r="W33" i="8" s="1"/>
  <c r="R33" i="8"/>
  <c r="S33" i="8" s="1"/>
  <c r="AE78" i="2" s="1"/>
  <c r="N33" i="8"/>
  <c r="O33" i="8" s="1"/>
  <c r="X75" i="2" s="1"/>
  <c r="J33" i="8"/>
  <c r="K33" i="8" s="1"/>
  <c r="Q72" i="2" s="1"/>
  <c r="F33" i="8"/>
  <c r="G33" i="8" s="1"/>
  <c r="K78" i="2" s="1"/>
  <c r="B33" i="8"/>
  <c r="C33" i="8" s="1"/>
  <c r="D75" i="2" s="1"/>
  <c r="AH32" i="8"/>
  <c r="AI32" i="8" s="1"/>
  <c r="BE73" i="2" s="1"/>
  <c r="AD32" i="8"/>
  <c r="AE32" i="8" s="1"/>
  <c r="Z32" i="8"/>
  <c r="AA32" i="8" s="1"/>
  <c r="AR76" i="2" s="1"/>
  <c r="V32" i="8"/>
  <c r="W32" i="8" s="1"/>
  <c r="AK73" i="2" s="1"/>
  <c r="R32" i="8"/>
  <c r="S32" i="8" s="1"/>
  <c r="AE79" i="2" s="1"/>
  <c r="N32" i="8"/>
  <c r="O32" i="8" s="1"/>
  <c r="X76" i="2" s="1"/>
  <c r="J32" i="8"/>
  <c r="K32" i="8" s="1"/>
  <c r="F32" i="8"/>
  <c r="G32" i="8" s="1"/>
  <c r="K79" i="2" s="1"/>
  <c r="B32" i="8"/>
  <c r="C32" i="8" s="1"/>
  <c r="D76" i="2" s="1"/>
  <c r="AH31" i="8"/>
  <c r="AI31" i="8" s="1"/>
  <c r="BE74" i="2" s="1"/>
  <c r="AD31" i="8"/>
  <c r="AE31" i="8" s="1"/>
  <c r="Z31" i="8"/>
  <c r="AA31" i="8" s="1"/>
  <c r="AR77" i="2" s="1"/>
  <c r="V31" i="8"/>
  <c r="W31" i="8" s="1"/>
  <c r="R31" i="8"/>
  <c r="S31" i="8" s="1"/>
  <c r="N31" i="8"/>
  <c r="O31" i="8" s="1"/>
  <c r="X77" i="2" s="1"/>
  <c r="J31" i="8"/>
  <c r="K31" i="8" s="1"/>
  <c r="Q74" i="2" s="1"/>
  <c r="F31" i="8"/>
  <c r="G31" i="8" s="1"/>
  <c r="K80" i="2" s="1"/>
  <c r="B31" i="8"/>
  <c r="C31" i="8" s="1"/>
  <c r="D77" i="2" s="1"/>
  <c r="AH30" i="8"/>
  <c r="AI30" i="8" s="1"/>
  <c r="BE75" i="2" s="1"/>
  <c r="AD30" i="8"/>
  <c r="AE30" i="8" s="1"/>
  <c r="AX72" i="2" s="1"/>
  <c r="Z30" i="8"/>
  <c r="AA30" i="8" s="1"/>
  <c r="V30" i="8"/>
  <c r="W30" i="8" s="1"/>
  <c r="R30" i="8"/>
  <c r="S30" i="8" s="1"/>
  <c r="AD72" i="2" s="1"/>
  <c r="N30" i="8"/>
  <c r="O30" i="8" s="1"/>
  <c r="X78" i="2" s="1"/>
  <c r="J30" i="8"/>
  <c r="K30" i="8" s="1"/>
  <c r="F30" i="8"/>
  <c r="G30" i="8" s="1"/>
  <c r="B30" i="8"/>
  <c r="C30" i="8" s="1"/>
  <c r="D78" i="2" s="1"/>
  <c r="AH29" i="8"/>
  <c r="AI29" i="8" s="1"/>
  <c r="BE76" i="2" s="1"/>
  <c r="AD29" i="8"/>
  <c r="AE29" i="8" s="1"/>
  <c r="AX73" i="2" s="1"/>
  <c r="Z29" i="8"/>
  <c r="AA29" i="8" s="1"/>
  <c r="V29" i="8"/>
  <c r="W29" i="8" s="1"/>
  <c r="AK76" i="2" s="1"/>
  <c r="R29" i="8"/>
  <c r="S29" i="8" s="1"/>
  <c r="AD73" i="2" s="1"/>
  <c r="N29" i="8"/>
  <c r="O29" i="8" s="1"/>
  <c r="X79" i="2" s="1"/>
  <c r="J29" i="8"/>
  <c r="K29" i="8" s="1"/>
  <c r="Q76" i="2" s="1"/>
  <c r="F29" i="8"/>
  <c r="G29" i="8" s="1"/>
  <c r="J73" i="2" s="1"/>
  <c r="B29" i="8"/>
  <c r="C29" i="8" s="1"/>
  <c r="D79" i="2" s="1"/>
  <c r="AH28" i="8"/>
  <c r="AI28" i="8" s="1"/>
  <c r="BE77" i="2" s="1"/>
  <c r="AD28" i="8"/>
  <c r="AE28" i="8" s="1"/>
  <c r="AX74" i="2" s="1"/>
  <c r="Z28" i="8"/>
  <c r="AA28" i="8" s="1"/>
  <c r="AR80" i="2" s="1"/>
  <c r="V28" i="8"/>
  <c r="W28" i="8" s="1"/>
  <c r="R28" i="8"/>
  <c r="S28" i="8" s="1"/>
  <c r="N28" i="8"/>
  <c r="O28" i="8" s="1"/>
  <c r="J28" i="8"/>
  <c r="K28" i="8" s="1"/>
  <c r="Q77" i="2" s="1"/>
  <c r="F28" i="8"/>
  <c r="G28" i="8" s="1"/>
  <c r="J74" i="2" s="1"/>
  <c r="B28" i="8"/>
  <c r="C28" i="8" s="1"/>
  <c r="D80" i="2" s="1"/>
  <c r="AH27" i="8"/>
  <c r="AI27" i="8" s="1"/>
  <c r="BE78" i="2" s="1"/>
  <c r="AD27" i="8"/>
  <c r="AE27" i="8" s="1"/>
  <c r="AX75" i="2" s="1"/>
  <c r="Z27" i="8"/>
  <c r="AA27" i="8" s="1"/>
  <c r="AQ72" i="2" s="1"/>
  <c r="V27" i="8"/>
  <c r="W27" i="8" s="1"/>
  <c r="AK78" i="2" s="1"/>
  <c r="R27" i="8"/>
  <c r="S27" i="8" s="1"/>
  <c r="AD75" i="2" s="1"/>
  <c r="N27" i="8"/>
  <c r="O27" i="8" s="1"/>
  <c r="J27" i="8"/>
  <c r="K27" i="8" s="1"/>
  <c r="Q78" i="2" s="1"/>
  <c r="F27" i="8"/>
  <c r="G27" i="8" s="1"/>
  <c r="B27" i="8"/>
  <c r="C27" i="8" s="1"/>
  <c r="C72" i="2" s="1"/>
  <c r="AH26" i="8"/>
  <c r="AI26" i="8" s="1"/>
  <c r="BE79" i="2" s="1"/>
  <c r="AD26" i="8"/>
  <c r="AE26" i="8" s="1"/>
  <c r="AX76" i="2" s="1"/>
  <c r="Z26" i="8"/>
  <c r="AA26" i="8" s="1"/>
  <c r="AQ73" i="2" s="1"/>
  <c r="V26" i="8"/>
  <c r="W26" i="8" s="1"/>
  <c r="AK79" i="2" s="1"/>
  <c r="R26" i="8"/>
  <c r="S26" i="8" s="1"/>
  <c r="N26" i="8"/>
  <c r="O26" i="8" s="1"/>
  <c r="W73" i="2" s="1"/>
  <c r="J26" i="8"/>
  <c r="K26" i="8" s="1"/>
  <c r="Q79" i="2" s="1"/>
  <c r="F26" i="8"/>
  <c r="G26" i="8" s="1"/>
  <c r="J76" i="2" s="1"/>
  <c r="B26" i="8"/>
  <c r="C26" i="8" s="1"/>
  <c r="C73" i="2" s="1"/>
  <c r="AH25" i="8"/>
  <c r="AI25" i="8" s="1"/>
  <c r="BE80" i="2" s="1"/>
  <c r="AD25" i="8"/>
  <c r="AE25" i="8" s="1"/>
  <c r="AX77" i="2" s="1"/>
  <c r="Z25" i="8"/>
  <c r="AA25" i="8" s="1"/>
  <c r="AQ74" i="2" s="1"/>
  <c r="V25" i="8"/>
  <c r="W25" i="8" s="1"/>
  <c r="AK80" i="2" s="1"/>
  <c r="R25" i="8"/>
  <c r="S25" i="8" s="1"/>
  <c r="AD77" i="2" s="1"/>
  <c r="N25" i="8"/>
  <c r="O25" i="8" s="1"/>
  <c r="W74" i="2" s="1"/>
  <c r="J25" i="8"/>
  <c r="K25" i="8" s="1"/>
  <c r="F25" i="8"/>
  <c r="G25" i="8" s="1"/>
  <c r="J77" i="2" s="1"/>
  <c r="B25" i="8"/>
  <c r="C25" i="8" s="1"/>
  <c r="C74" i="2" s="1"/>
  <c r="AH24" i="8"/>
  <c r="AI24" i="8" s="1"/>
  <c r="BD72" i="2" s="1"/>
  <c r="AD24" i="8"/>
  <c r="AE24" i="8" s="1"/>
  <c r="Z24" i="8"/>
  <c r="AA24" i="8" s="1"/>
  <c r="AQ75" i="2" s="1"/>
  <c r="V24" i="8"/>
  <c r="W24" i="8" s="1"/>
  <c r="AJ72" i="2" s="1"/>
  <c r="R24" i="8"/>
  <c r="S24" i="8" s="1"/>
  <c r="AD78" i="2" s="1"/>
  <c r="N24" i="8"/>
  <c r="O24" i="8" s="1"/>
  <c r="W75" i="2" s="1"/>
  <c r="J24" i="8"/>
  <c r="K24" i="8" s="1"/>
  <c r="P72" i="2" s="1"/>
  <c r="F24" i="8"/>
  <c r="G24" i="8" s="1"/>
  <c r="J78" i="2" s="1"/>
  <c r="B24" i="8"/>
  <c r="C24" i="8" s="1"/>
  <c r="AH23" i="8"/>
  <c r="AI23" i="8" s="1"/>
  <c r="AD23" i="8"/>
  <c r="AE23" i="8" s="1"/>
  <c r="Z23" i="8"/>
  <c r="AA23" i="8" s="1"/>
  <c r="AQ76" i="2" s="1"/>
  <c r="V23" i="8"/>
  <c r="W23" i="8" s="1"/>
  <c r="AJ73" i="2" s="1"/>
  <c r="R23" i="8"/>
  <c r="S23" i="8" s="1"/>
  <c r="AD79" i="2" s="1"/>
  <c r="N23" i="8"/>
  <c r="O23" i="8" s="1"/>
  <c r="W76" i="2" s="1"/>
  <c r="J23" i="8"/>
  <c r="K23" i="8" s="1"/>
  <c r="P73" i="2" s="1"/>
  <c r="F23" i="8"/>
  <c r="G23" i="8" s="1"/>
  <c r="J79" i="2" s="1"/>
  <c r="B23" i="8"/>
  <c r="C23" i="8" s="1"/>
  <c r="C76" i="2" s="1"/>
  <c r="AH22" i="8"/>
  <c r="AI22" i="8" s="1"/>
  <c r="BD74" i="2" s="1"/>
  <c r="AD22" i="8"/>
  <c r="AE22" i="8" s="1"/>
  <c r="AX80" i="2" s="1"/>
  <c r="Z22" i="8"/>
  <c r="AA22" i="8" s="1"/>
  <c r="AQ77" i="2" s="1"/>
  <c r="V22" i="8"/>
  <c r="W22" i="8" s="1"/>
  <c r="R22" i="8"/>
  <c r="S22" i="8" s="1"/>
  <c r="AD80" i="2" s="1"/>
  <c r="N22" i="8"/>
  <c r="O22" i="8" s="1"/>
  <c r="J22" i="8"/>
  <c r="K22" i="8" s="1"/>
  <c r="P74" i="2" s="1"/>
  <c r="F22" i="8"/>
  <c r="G22" i="8" s="1"/>
  <c r="J80" i="2" s="1"/>
  <c r="B22" i="8"/>
  <c r="C22" i="8" s="1"/>
  <c r="C77" i="2" s="1"/>
  <c r="AH21" i="8"/>
  <c r="AI21" i="8" s="1"/>
  <c r="BD75" i="2" s="1"/>
  <c r="AD21" i="8"/>
  <c r="AE21" i="8" s="1"/>
  <c r="AW72" i="2" s="1"/>
  <c r="Z21" i="8"/>
  <c r="AA21" i="8" s="1"/>
  <c r="AQ78" i="2" s="1"/>
  <c r="V21" i="8"/>
  <c r="W21" i="8" s="1"/>
  <c r="AJ75" i="2" s="1"/>
  <c r="R21" i="8"/>
  <c r="S21" i="8" s="1"/>
  <c r="AC72" i="2" s="1"/>
  <c r="N21" i="8"/>
  <c r="O21" i="8" s="1"/>
  <c r="W78" i="2" s="1"/>
  <c r="J21" i="8"/>
  <c r="K21" i="8" s="1"/>
  <c r="P75" i="2" s="1"/>
  <c r="F21" i="8"/>
  <c r="G21" i="8" s="1"/>
  <c r="B21" i="8"/>
  <c r="C21" i="8" s="1"/>
  <c r="AH20" i="8"/>
  <c r="AI20" i="8" s="1"/>
  <c r="BD76" i="2" s="1"/>
  <c r="AD20" i="8"/>
  <c r="AE20" i="8" s="1"/>
  <c r="AW73" i="2" s="1"/>
  <c r="Z20" i="8"/>
  <c r="AA20" i="8" s="1"/>
  <c r="AQ79" i="2" s="1"/>
  <c r="V20" i="8"/>
  <c r="W20" i="8" s="1"/>
  <c r="AJ76" i="2" s="1"/>
  <c r="R20" i="8"/>
  <c r="S20" i="8" s="1"/>
  <c r="AC73" i="2" s="1"/>
  <c r="N20" i="8"/>
  <c r="O20" i="8" s="1"/>
  <c r="W79" i="2" s="1"/>
  <c r="J20" i="8"/>
  <c r="K20" i="8" s="1"/>
  <c r="P76" i="2" s="1"/>
  <c r="F20" i="8"/>
  <c r="G20" i="8" s="1"/>
  <c r="I73" i="2" s="1"/>
  <c r="B20" i="8"/>
  <c r="C20" i="8" s="1"/>
  <c r="C79" i="2" s="1"/>
  <c r="AH19" i="8"/>
  <c r="AI19" i="8" s="1"/>
  <c r="BD77" i="2" s="1"/>
  <c r="AD19" i="8"/>
  <c r="AE19" i="8" s="1"/>
  <c r="AW74" i="2" s="1"/>
  <c r="Z19" i="8"/>
  <c r="AA19" i="8" s="1"/>
  <c r="AQ80" i="2" s="1"/>
  <c r="V19" i="8"/>
  <c r="W19" i="8" s="1"/>
  <c r="AJ77" i="2" s="1"/>
  <c r="R19" i="8"/>
  <c r="S19" i="8" s="1"/>
  <c r="AC74" i="2" s="1"/>
  <c r="N19" i="8"/>
  <c r="O19" i="8" s="1"/>
  <c r="W80" i="2" s="1"/>
  <c r="J19" i="8"/>
  <c r="K19" i="8" s="1"/>
  <c r="P77" i="2" s="1"/>
  <c r="F19" i="8"/>
  <c r="G19" i="8" s="1"/>
  <c r="B19" i="8"/>
  <c r="C19" i="8" s="1"/>
  <c r="C80" i="2" s="1"/>
  <c r="AH18" i="8"/>
  <c r="AI18" i="8" s="1"/>
  <c r="BD78" i="2" s="1"/>
  <c r="AD18" i="8"/>
  <c r="AE18" i="8" s="1"/>
  <c r="AW75" i="2" s="1"/>
  <c r="Z18" i="8"/>
  <c r="AA18" i="8" s="1"/>
  <c r="V18" i="8"/>
  <c r="W18" i="8" s="1"/>
  <c r="AJ78" i="2" s="1"/>
  <c r="R18" i="8"/>
  <c r="S18" i="8" s="1"/>
  <c r="AC75" i="2" s="1"/>
  <c r="N18" i="8"/>
  <c r="O18" i="8" s="1"/>
  <c r="J18" i="8"/>
  <c r="K18" i="8" s="1"/>
  <c r="P78" i="2" s="1"/>
  <c r="F18" i="8"/>
  <c r="G18" i="8" s="1"/>
  <c r="I75" i="2" s="1"/>
  <c r="B18" i="8"/>
  <c r="C18" i="8" s="1"/>
  <c r="AH17" i="8"/>
  <c r="AI17" i="8" s="1"/>
  <c r="BD79" i="2" s="1"/>
  <c r="AD17" i="8"/>
  <c r="AE17" i="8" s="1"/>
  <c r="AW76" i="2" s="1"/>
  <c r="Z17" i="8"/>
  <c r="AA17" i="8" s="1"/>
  <c r="AP73" i="2" s="1"/>
  <c r="V17" i="8"/>
  <c r="W17" i="8" s="1"/>
  <c r="AJ79" i="2" s="1"/>
  <c r="R17" i="8"/>
  <c r="S17" i="8" s="1"/>
  <c r="N17" i="8"/>
  <c r="O17" i="8" s="1"/>
  <c r="V73" i="2" s="1"/>
  <c r="J17" i="8"/>
  <c r="K17" i="8" s="1"/>
  <c r="F17" i="8"/>
  <c r="G17" i="8" s="1"/>
  <c r="I76" i="2" s="1"/>
  <c r="C17" i="8"/>
  <c r="B73" i="2" s="1"/>
  <c r="AH16" i="8"/>
  <c r="AI16" i="8" s="1"/>
  <c r="BD80" i="2" s="1"/>
  <c r="AD16" i="8"/>
  <c r="AE16" i="8" s="1"/>
  <c r="AW77" i="2" s="1"/>
  <c r="Z16" i="8"/>
  <c r="AA16" i="8" s="1"/>
  <c r="AP74" i="2" s="1"/>
  <c r="V16" i="8"/>
  <c r="W16" i="8" s="1"/>
  <c r="AJ80" i="2" s="1"/>
  <c r="R16" i="8"/>
  <c r="S16" i="8" s="1"/>
  <c r="AC77" i="2" s="1"/>
  <c r="N16" i="8"/>
  <c r="O16" i="8" s="1"/>
  <c r="V74" i="2" s="1"/>
  <c r="J16" i="8"/>
  <c r="K16" i="8" s="1"/>
  <c r="F16" i="8"/>
  <c r="G16" i="8" s="1"/>
  <c r="I77" i="2" s="1"/>
  <c r="B16" i="8"/>
  <c r="C16" i="8" s="1"/>
  <c r="B74" i="2" s="1"/>
  <c r="AH15" i="8"/>
  <c r="AI15" i="8" s="1"/>
  <c r="BC72" i="2" s="1"/>
  <c r="AD15" i="8"/>
  <c r="AE15" i="8" s="1"/>
  <c r="Z15" i="8"/>
  <c r="AA15" i="8" s="1"/>
  <c r="V15" i="8"/>
  <c r="W15" i="8" s="1"/>
  <c r="AI72" i="2" s="1"/>
  <c r="R15" i="8"/>
  <c r="S15" i="8" s="1"/>
  <c r="AC78" i="2" s="1"/>
  <c r="N15" i="8"/>
  <c r="O15" i="8" s="1"/>
  <c r="J15" i="8"/>
  <c r="K15" i="8" s="1"/>
  <c r="F15" i="8"/>
  <c r="G15" i="8" s="1"/>
  <c r="B15" i="8"/>
  <c r="C15" i="8" s="1"/>
  <c r="AH14" i="8"/>
  <c r="AI14" i="8" s="1"/>
  <c r="BC73" i="2" s="1"/>
  <c r="AD14" i="8"/>
  <c r="AE14" i="8" s="1"/>
  <c r="AW79" i="2" s="1"/>
  <c r="Z14" i="8"/>
  <c r="AA14" i="8" s="1"/>
  <c r="AP76" i="2" s="1"/>
  <c r="V14" i="8"/>
  <c r="W14" i="8" s="1"/>
  <c r="AI73" i="2" s="1"/>
  <c r="R14" i="8"/>
  <c r="S14" i="8" s="1"/>
  <c r="AC79" i="2" s="1"/>
  <c r="N14" i="8"/>
  <c r="O14" i="8" s="1"/>
  <c r="V76" i="2" s="1"/>
  <c r="J14" i="8"/>
  <c r="K14" i="8" s="1"/>
  <c r="O73" i="2" s="1"/>
  <c r="F14" i="8"/>
  <c r="G14" i="8" s="1"/>
  <c r="I79" i="2" s="1"/>
  <c r="B14" i="8"/>
  <c r="C14" i="8" s="1"/>
  <c r="AH13" i="8"/>
  <c r="AI13" i="8" s="1"/>
  <c r="BC74" i="2" s="1"/>
  <c r="AD13" i="8"/>
  <c r="AE13" i="8" s="1"/>
  <c r="AW80" i="2" s="1"/>
  <c r="Z13" i="8"/>
  <c r="AA13" i="8" s="1"/>
  <c r="AP77" i="2" s="1"/>
  <c r="V13" i="8"/>
  <c r="W13" i="8" s="1"/>
  <c r="R13" i="8"/>
  <c r="S13" i="8" s="1"/>
  <c r="AC80" i="2" s="1"/>
  <c r="N13" i="8"/>
  <c r="O13" i="8" s="1"/>
  <c r="J13" i="8"/>
  <c r="K13" i="8" s="1"/>
  <c r="O74" i="2" s="1"/>
  <c r="F13" i="8"/>
  <c r="G13" i="8" s="1"/>
  <c r="I80" i="2" s="1"/>
  <c r="B13" i="8"/>
  <c r="C13" i="8" s="1"/>
  <c r="B77" i="2" s="1"/>
  <c r="AH12" i="8"/>
  <c r="AI12" i="8" s="1"/>
  <c r="BC75" i="2" s="1"/>
  <c r="AD12" i="8"/>
  <c r="AE12" i="8" s="1"/>
  <c r="AV72" i="2" s="1"/>
  <c r="Z12" i="8"/>
  <c r="AA12" i="8" s="1"/>
  <c r="AP78" i="2" s="1"/>
  <c r="V12" i="8"/>
  <c r="W12" i="8" s="1"/>
  <c r="AI75" i="2" s="1"/>
  <c r="R12" i="8"/>
  <c r="S12" i="8" s="1"/>
  <c r="AB72" i="2" s="1"/>
  <c r="N12" i="8"/>
  <c r="O12" i="8" s="1"/>
  <c r="V78" i="2" s="1"/>
  <c r="J12" i="8"/>
  <c r="K12" i="8" s="1"/>
  <c r="O75" i="2" s="1"/>
  <c r="F12" i="8"/>
  <c r="G12" i="8" s="1"/>
  <c r="H72" i="2" s="1"/>
  <c r="B12" i="8"/>
  <c r="C12" i="8" s="1"/>
  <c r="B78" i="2" s="1"/>
  <c r="AH11" i="8"/>
  <c r="AI11" i="8" s="1"/>
  <c r="BC76" i="2" s="1"/>
  <c r="AD11" i="8"/>
  <c r="AE11" i="8" s="1"/>
  <c r="AV73" i="2" s="1"/>
  <c r="Z11" i="8"/>
  <c r="AA11" i="8" s="1"/>
  <c r="AP79" i="2" s="1"/>
  <c r="V11" i="8"/>
  <c r="W11" i="8" s="1"/>
  <c r="R11" i="8"/>
  <c r="S11" i="8" s="1"/>
  <c r="AB73" i="2" s="1"/>
  <c r="N11" i="8"/>
  <c r="O11" i="8" s="1"/>
  <c r="J11" i="8"/>
  <c r="K11" i="8" s="1"/>
  <c r="O76" i="2" s="1"/>
  <c r="F11" i="8"/>
  <c r="G11" i="8" s="1"/>
  <c r="H73" i="2" s="1"/>
  <c r="B11" i="8"/>
  <c r="C11" i="8" s="1"/>
  <c r="AH10" i="8"/>
  <c r="AI10" i="8" s="1"/>
  <c r="BC77" i="2" s="1"/>
  <c r="AD10" i="8"/>
  <c r="AE10" i="8" s="1"/>
  <c r="AV74" i="2" s="1"/>
  <c r="Z10" i="8"/>
  <c r="AA10" i="8" s="1"/>
  <c r="AP80" i="2" s="1"/>
  <c r="V10" i="8"/>
  <c r="W10" i="8" s="1"/>
  <c r="AI77" i="2" s="1"/>
  <c r="R10" i="8"/>
  <c r="S10" i="8" s="1"/>
  <c r="AB74" i="2" s="1"/>
  <c r="N10" i="8"/>
  <c r="O10" i="8" s="1"/>
  <c r="V80" i="2" s="1"/>
  <c r="J10" i="8"/>
  <c r="K10" i="8" s="1"/>
  <c r="F10" i="8"/>
  <c r="G10" i="8" s="1"/>
  <c r="B10" i="8"/>
  <c r="C10" i="8" s="1"/>
  <c r="B80" i="2" s="1"/>
  <c r="AH9" i="8"/>
  <c r="AI9" i="8" s="1"/>
  <c r="BC78" i="2" s="1"/>
  <c r="AD9" i="8"/>
  <c r="AE9" i="8" s="1"/>
  <c r="AV75" i="2" s="1"/>
  <c r="Z9" i="8"/>
  <c r="AA9" i="8" s="1"/>
  <c r="AO72" i="2" s="1"/>
  <c r="V9" i="8"/>
  <c r="W9" i="8" s="1"/>
  <c r="AI78" i="2" s="1"/>
  <c r="R9" i="8"/>
  <c r="S9" i="8" s="1"/>
  <c r="AB75" i="2" s="1"/>
  <c r="N9" i="8"/>
  <c r="O9" i="8" s="1"/>
  <c r="U72" i="2" s="1"/>
  <c r="J9" i="8"/>
  <c r="K9" i="8" s="1"/>
  <c r="O78" i="2" s="1"/>
  <c r="F9" i="8"/>
  <c r="G9" i="8" s="1"/>
  <c r="H75" i="2" s="1"/>
  <c r="B9" i="8"/>
  <c r="C9" i="8" s="1"/>
  <c r="A72" i="2" s="1"/>
  <c r="AH8" i="8"/>
  <c r="AI8" i="8" s="1"/>
  <c r="BC79" i="2" s="1"/>
  <c r="AD8" i="8"/>
  <c r="AE8" i="8" s="1"/>
  <c r="AV76" i="2" s="1"/>
  <c r="Z8" i="8"/>
  <c r="AA8" i="8" s="1"/>
  <c r="AO73" i="2" s="1"/>
  <c r="V8" i="8"/>
  <c r="W8" i="8" s="1"/>
  <c r="AI79" i="2" s="1"/>
  <c r="R8" i="8"/>
  <c r="S8" i="8" s="1"/>
  <c r="AB76" i="2" s="1"/>
  <c r="N8" i="8"/>
  <c r="O8" i="8" s="1"/>
  <c r="U73" i="2" s="1"/>
  <c r="J8" i="8"/>
  <c r="K8" i="8" s="1"/>
  <c r="F8" i="8"/>
  <c r="G8" i="8" s="1"/>
  <c r="H76" i="2" s="1"/>
  <c r="B8" i="8"/>
  <c r="C8" i="8" s="1"/>
  <c r="A73" i="2" s="1"/>
  <c r="AH7" i="8"/>
  <c r="AI7" i="8" s="1"/>
  <c r="AD7" i="8"/>
  <c r="AE7" i="8" s="1"/>
  <c r="AV77" i="2" s="1"/>
  <c r="Z7" i="8"/>
  <c r="AA7" i="8" s="1"/>
  <c r="AO74" i="2" s="1"/>
  <c r="V7" i="8"/>
  <c r="W7" i="8" s="1"/>
  <c r="AI80" i="2" s="1"/>
  <c r="R7" i="8"/>
  <c r="S7" i="8" s="1"/>
  <c r="AB77" i="2" s="1"/>
  <c r="N7" i="8"/>
  <c r="O7" i="8" s="1"/>
  <c r="U74" i="2" s="1"/>
  <c r="J7" i="8"/>
  <c r="K7" i="8" s="1"/>
  <c r="O80" i="2" s="1"/>
  <c r="F7" i="8"/>
  <c r="G7" i="8" s="1"/>
  <c r="H77" i="2" s="1"/>
  <c r="B7" i="8"/>
  <c r="C7" i="8" s="1"/>
  <c r="A74" i="2" s="1"/>
  <c r="AH6" i="8"/>
  <c r="AI6" i="8" s="1"/>
  <c r="BB72" i="2" s="1"/>
  <c r="AD6" i="8"/>
  <c r="AE6" i="8" s="1"/>
  <c r="Z6" i="8"/>
  <c r="AA6" i="8" s="1"/>
  <c r="AO75" i="2" s="1"/>
  <c r="V6" i="8"/>
  <c r="W6" i="8" s="1"/>
  <c r="AH72" i="2" s="1"/>
  <c r="R6" i="8"/>
  <c r="S6" i="8" s="1"/>
  <c r="N6" i="8"/>
  <c r="O6" i="8" s="1"/>
  <c r="J6" i="8"/>
  <c r="K6" i="8" s="1"/>
  <c r="F6" i="8"/>
  <c r="G6" i="8" s="1"/>
  <c r="H78" i="2" s="1"/>
  <c r="B6" i="8"/>
  <c r="C6" i="8" s="1"/>
  <c r="A75" i="2" s="1"/>
  <c r="AH5" i="8"/>
  <c r="AI5" i="8" s="1"/>
  <c r="BB73" i="2" s="1"/>
  <c r="AD5" i="8"/>
  <c r="AE5" i="8" s="1"/>
  <c r="AV79" i="2" s="1"/>
  <c r="Z5" i="8"/>
  <c r="AA5" i="8" s="1"/>
  <c r="AO76" i="2" s="1"/>
  <c r="V5" i="8"/>
  <c r="W5" i="8" s="1"/>
  <c r="AH73" i="2" s="1"/>
  <c r="R5" i="8"/>
  <c r="S5" i="8" s="1"/>
  <c r="AB79" i="2" s="1"/>
  <c r="N5" i="8"/>
  <c r="O5" i="8" s="1"/>
  <c r="U76" i="2" s="1"/>
  <c r="J5" i="8"/>
  <c r="K5" i="8" s="1"/>
  <c r="N73" i="2" s="1"/>
  <c r="F5" i="8"/>
  <c r="G5" i="8" s="1"/>
  <c r="H79" i="2" s="1"/>
  <c r="B5" i="8"/>
  <c r="C5" i="8" s="1"/>
  <c r="A76" i="2" s="1"/>
  <c r="AH4" i="8"/>
  <c r="AI4" i="8" s="1"/>
  <c r="BB74" i="2" s="1"/>
  <c r="AD4" i="8"/>
  <c r="AE4" i="8" s="1"/>
  <c r="AV80" i="2" s="1"/>
  <c r="Z4" i="8"/>
  <c r="AA4" i="8" s="1"/>
  <c r="AO77" i="2" s="1"/>
  <c r="V4" i="8"/>
  <c r="W4" i="8" s="1"/>
  <c r="AH74" i="2" s="1"/>
  <c r="R4" i="8"/>
  <c r="S4" i="8" s="1"/>
  <c r="AB80" i="2" s="1"/>
  <c r="N4" i="8"/>
  <c r="O4" i="8" s="1"/>
  <c r="J4" i="8"/>
  <c r="K4" i="8" s="1"/>
  <c r="N74" i="2" s="1"/>
  <c r="F4" i="8"/>
  <c r="G4" i="8" s="1"/>
  <c r="H80" i="2" s="1"/>
  <c r="B4" i="8"/>
  <c r="C4" i="8" s="1"/>
  <c r="A77" i="2" s="1"/>
  <c r="AH3" i="8"/>
  <c r="AI3" i="8" s="1"/>
  <c r="BB75" i="2" s="1"/>
  <c r="AD3" i="8"/>
  <c r="AE3" i="8" s="1"/>
  <c r="AU72" i="2" s="1"/>
  <c r="Z3" i="8"/>
  <c r="AA3" i="8" s="1"/>
  <c r="AO78" i="2" s="1"/>
  <c r="V3" i="8"/>
  <c r="W3" i="8" s="1"/>
  <c r="AH75" i="2" s="1"/>
  <c r="R3" i="8"/>
  <c r="S3" i="8" s="1"/>
  <c r="AA72" i="2" s="1"/>
  <c r="N3" i="8"/>
  <c r="O3" i="8" s="1"/>
  <c r="U78" i="2" s="1"/>
  <c r="J3" i="8"/>
  <c r="K3" i="8" s="1"/>
  <c r="N75" i="2" s="1"/>
  <c r="F3" i="8"/>
  <c r="G3" i="8" s="1"/>
  <c r="G72" i="2" s="1"/>
  <c r="B3" i="8"/>
  <c r="C3" i="8" s="1"/>
  <c r="A78" i="2" s="1"/>
  <c r="AH2" i="8"/>
  <c r="AI2" i="8" s="1"/>
  <c r="BB76" i="2" s="1"/>
  <c r="AD2" i="8"/>
  <c r="AE2" i="8" s="1"/>
  <c r="AU73" i="2" s="1"/>
  <c r="Z2" i="8"/>
  <c r="AA2" i="8" s="1"/>
  <c r="AO79" i="2" s="1"/>
  <c r="V2" i="8"/>
  <c r="W2" i="8" s="1"/>
  <c r="AH76" i="2" s="1"/>
  <c r="R2" i="8"/>
  <c r="S2" i="8" s="1"/>
  <c r="N2" i="8"/>
  <c r="O2" i="8" s="1"/>
  <c r="U79" i="2" s="1"/>
  <c r="J2" i="8"/>
  <c r="K2" i="8" s="1"/>
  <c r="F2" i="8"/>
  <c r="G2" i="8" s="1"/>
  <c r="G73" i="2" s="1"/>
  <c r="B2" i="8"/>
  <c r="C2" i="8" s="1"/>
  <c r="A79" i="2" s="1"/>
  <c r="AH1" i="8"/>
  <c r="AI1" i="8" s="1"/>
  <c r="BB77" i="2" s="1"/>
  <c r="AD1" i="8"/>
  <c r="AE1" i="8" s="1"/>
  <c r="AU74" i="2" s="1"/>
  <c r="Z1" i="8"/>
  <c r="AA1" i="8" s="1"/>
  <c r="AO80" i="2" s="1"/>
  <c r="V1" i="8"/>
  <c r="W1" i="8" s="1"/>
  <c r="AH77" i="2" s="1"/>
  <c r="R1" i="8"/>
  <c r="S1" i="8" s="1"/>
  <c r="AA74" i="2" s="1"/>
  <c r="N1" i="8"/>
  <c r="O1" i="8" s="1"/>
  <c r="U80" i="2" s="1"/>
  <c r="J1" i="8"/>
  <c r="K1" i="8" s="1"/>
  <c r="N77" i="2" s="1"/>
  <c r="F1" i="8"/>
  <c r="G1" i="8" s="1"/>
  <c r="G74" i="2" s="1"/>
  <c r="B1" i="8"/>
  <c r="C1" i="8" s="1"/>
  <c r="A80" i="2" s="1"/>
  <c r="AH60" i="7"/>
  <c r="AI60" i="7" s="1"/>
  <c r="BH58" i="2" s="1"/>
  <c r="AD60" i="7"/>
  <c r="AE60" i="7" s="1"/>
  <c r="BB64" i="2" s="1"/>
  <c r="Z60" i="7"/>
  <c r="AA60" i="7" s="1"/>
  <c r="V60" i="7"/>
  <c r="W60" i="7" s="1"/>
  <c r="AN58" i="2" s="1"/>
  <c r="R60" i="7"/>
  <c r="S60" i="7" s="1"/>
  <c r="AH64" i="2" s="1"/>
  <c r="N60" i="7"/>
  <c r="O60" i="7" s="1"/>
  <c r="J60" i="7"/>
  <c r="K60" i="7" s="1"/>
  <c r="T58" i="2" s="1"/>
  <c r="F60" i="7"/>
  <c r="G60" i="7" s="1"/>
  <c r="N64" i="2" s="1"/>
  <c r="B60" i="7"/>
  <c r="C60" i="7" s="1"/>
  <c r="G61" i="2" s="1"/>
  <c r="AH59" i="7"/>
  <c r="AI59" i="7" s="1"/>
  <c r="BH59" i="2" s="1"/>
  <c r="AD59" i="7"/>
  <c r="AE59" i="7" s="1"/>
  <c r="BB65" i="2" s="1"/>
  <c r="Z59" i="7"/>
  <c r="AA59" i="7" s="1"/>
  <c r="AU62" i="2" s="1"/>
  <c r="V59" i="7"/>
  <c r="W59" i="7" s="1"/>
  <c r="AN59" i="2" s="1"/>
  <c r="R59" i="7"/>
  <c r="S59" i="7" s="1"/>
  <c r="AH65" i="2" s="1"/>
  <c r="N59" i="7"/>
  <c r="O59" i="7" s="1"/>
  <c r="AA62" i="2" s="1"/>
  <c r="J59" i="7"/>
  <c r="K59" i="7" s="1"/>
  <c r="T59" i="2" s="1"/>
  <c r="F59" i="7"/>
  <c r="G59" i="7" s="1"/>
  <c r="N65" i="2" s="1"/>
  <c r="B59" i="7"/>
  <c r="C59" i="7" s="1"/>
  <c r="G62" i="2" s="1"/>
  <c r="AH58" i="7"/>
  <c r="AI58" i="7" s="1"/>
  <c r="BH60" i="2" s="1"/>
  <c r="AD58" i="7"/>
  <c r="AE58" i="7" s="1"/>
  <c r="BB66" i="2" s="1"/>
  <c r="Z58" i="7"/>
  <c r="AA58" i="7" s="1"/>
  <c r="AU63" i="2" s="1"/>
  <c r="V58" i="7"/>
  <c r="W58" i="7" s="1"/>
  <c r="AN60" i="2" s="1"/>
  <c r="R58" i="7"/>
  <c r="S58" i="7" s="1"/>
  <c r="AH66" i="2" s="1"/>
  <c r="N58" i="7"/>
  <c r="O58" i="7" s="1"/>
  <c r="AA63" i="2" s="1"/>
  <c r="J58" i="7"/>
  <c r="K58" i="7" s="1"/>
  <c r="T60" i="2" s="1"/>
  <c r="F58" i="7"/>
  <c r="G58" i="7" s="1"/>
  <c r="N66" i="2" s="1"/>
  <c r="B58" i="7"/>
  <c r="C58" i="7" s="1"/>
  <c r="G63" i="2" s="1"/>
  <c r="AH57" i="7"/>
  <c r="AI57" i="7" s="1"/>
  <c r="BH61" i="2" s="1"/>
  <c r="AD57" i="7"/>
  <c r="AE57" i="7" s="1"/>
  <c r="BA58" i="2" s="1"/>
  <c r="Z57" i="7"/>
  <c r="AA57" i="7" s="1"/>
  <c r="AU64" i="2" s="1"/>
  <c r="V57" i="7"/>
  <c r="W57" i="7" s="1"/>
  <c r="AN61" i="2" s="1"/>
  <c r="R57" i="7"/>
  <c r="S57" i="7" s="1"/>
  <c r="AG58" i="2" s="1"/>
  <c r="N57" i="7"/>
  <c r="O57" i="7" s="1"/>
  <c r="AA64" i="2" s="1"/>
  <c r="J57" i="7"/>
  <c r="K57" i="7" s="1"/>
  <c r="F57" i="7"/>
  <c r="G57" i="7" s="1"/>
  <c r="B57" i="7"/>
  <c r="C57" i="7" s="1"/>
  <c r="G64" i="2" s="1"/>
  <c r="AH56" i="7"/>
  <c r="AI56" i="7" s="1"/>
  <c r="BH62" i="2" s="1"/>
  <c r="AD56" i="7"/>
  <c r="AE56" i="7" s="1"/>
  <c r="BA59" i="2" s="1"/>
  <c r="Z56" i="7"/>
  <c r="AA56" i="7" s="1"/>
  <c r="AU65" i="2" s="1"/>
  <c r="V56" i="7"/>
  <c r="W56" i="7" s="1"/>
  <c r="AN62" i="2" s="1"/>
  <c r="R56" i="7"/>
  <c r="S56" i="7" s="1"/>
  <c r="N56" i="7"/>
  <c r="O56" i="7" s="1"/>
  <c r="AA65" i="2" s="1"/>
  <c r="J56" i="7"/>
  <c r="K56" i="7" s="1"/>
  <c r="T62" i="2" s="1"/>
  <c r="F56" i="7"/>
  <c r="G56" i="7" s="1"/>
  <c r="M59" i="2" s="1"/>
  <c r="B56" i="7"/>
  <c r="C56" i="7" s="1"/>
  <c r="G65" i="2" s="1"/>
  <c r="AH55" i="7"/>
  <c r="AI55" i="7" s="1"/>
  <c r="AD55" i="7"/>
  <c r="AE55" i="7" s="1"/>
  <c r="BA60" i="2" s="1"/>
  <c r="Z55" i="7"/>
  <c r="AA55" i="7" s="1"/>
  <c r="V55" i="7"/>
  <c r="W55" i="7" s="1"/>
  <c r="R55" i="7"/>
  <c r="S55" i="7" s="1"/>
  <c r="AG60" i="2" s="1"/>
  <c r="N55" i="7"/>
  <c r="O55" i="7" s="1"/>
  <c r="J55" i="7"/>
  <c r="K55" i="7" s="1"/>
  <c r="F55" i="7"/>
  <c r="G55" i="7" s="1"/>
  <c r="M60" i="2" s="1"/>
  <c r="B55" i="7"/>
  <c r="C55" i="7" s="1"/>
  <c r="G66" i="2" s="1"/>
  <c r="AH54" i="7"/>
  <c r="AI54" i="7" s="1"/>
  <c r="BH64" i="2" s="1"/>
  <c r="AD54" i="7"/>
  <c r="AE54" i="7" s="1"/>
  <c r="Z54" i="7"/>
  <c r="AA54" i="7" s="1"/>
  <c r="AT58" i="2" s="1"/>
  <c r="V54" i="7"/>
  <c r="W54" i="7" s="1"/>
  <c r="R54" i="7"/>
  <c r="S54" i="7" s="1"/>
  <c r="AG61" i="2" s="1"/>
  <c r="N54" i="7"/>
  <c r="O54" i="7" s="1"/>
  <c r="Z58" i="2" s="1"/>
  <c r="J54" i="7"/>
  <c r="K54" i="7" s="1"/>
  <c r="T64" i="2" s="1"/>
  <c r="F54" i="7"/>
  <c r="G54" i="7" s="1"/>
  <c r="M61" i="2" s="1"/>
  <c r="B54" i="7"/>
  <c r="C54" i="7" s="1"/>
  <c r="F58" i="2" s="1"/>
  <c r="AH53" i="7"/>
  <c r="AI53" i="7" s="1"/>
  <c r="BH65" i="2" s="1"/>
  <c r="AD53" i="7"/>
  <c r="AE53" i="7" s="1"/>
  <c r="BA62" i="2" s="1"/>
  <c r="Z53" i="7"/>
  <c r="AA53" i="7" s="1"/>
  <c r="AT59" i="2" s="1"/>
  <c r="V53" i="7"/>
  <c r="W53" i="7" s="1"/>
  <c r="AN65" i="2" s="1"/>
  <c r="R53" i="7"/>
  <c r="S53" i="7" s="1"/>
  <c r="AG62" i="2" s="1"/>
  <c r="N53" i="7"/>
  <c r="O53" i="7" s="1"/>
  <c r="Z59" i="2" s="1"/>
  <c r="J53" i="7"/>
  <c r="K53" i="7" s="1"/>
  <c r="T65" i="2" s="1"/>
  <c r="F53" i="7"/>
  <c r="G53" i="7" s="1"/>
  <c r="M62" i="2" s="1"/>
  <c r="B53" i="7"/>
  <c r="C53" i="7" s="1"/>
  <c r="F59" i="2" s="1"/>
  <c r="AH52" i="7"/>
  <c r="AI52" i="7" s="1"/>
  <c r="BH66" i="2" s="1"/>
  <c r="AD52" i="7"/>
  <c r="AE52" i="7" s="1"/>
  <c r="Z52" i="7"/>
  <c r="AA52" i="7" s="1"/>
  <c r="AT60" i="2" s="1"/>
  <c r="V52" i="7"/>
  <c r="W52" i="7" s="1"/>
  <c r="AN66" i="2" s="1"/>
  <c r="R52" i="7"/>
  <c r="S52" i="7" s="1"/>
  <c r="AG63" i="2" s="1"/>
  <c r="N52" i="7"/>
  <c r="O52" i="7" s="1"/>
  <c r="Z60" i="2" s="1"/>
  <c r="J52" i="7"/>
  <c r="K52" i="7" s="1"/>
  <c r="T66" i="2" s="1"/>
  <c r="F52" i="7"/>
  <c r="G52" i="7" s="1"/>
  <c r="M63" i="2" s="1"/>
  <c r="B52" i="7"/>
  <c r="C52" i="7" s="1"/>
  <c r="F60" i="2" s="1"/>
  <c r="AH51" i="7"/>
  <c r="AI51" i="7" s="1"/>
  <c r="BG58" i="2" s="1"/>
  <c r="AD51" i="7"/>
  <c r="AE51" i="7" s="1"/>
  <c r="BA64" i="2" s="1"/>
  <c r="Z51" i="7"/>
  <c r="AA51" i="7" s="1"/>
  <c r="V51" i="7"/>
  <c r="W51" i="7" s="1"/>
  <c r="R51" i="7"/>
  <c r="S51" i="7" s="1"/>
  <c r="AG64" i="2" s="1"/>
  <c r="N51" i="7"/>
  <c r="O51" i="7" s="1"/>
  <c r="J51" i="7"/>
  <c r="K51" i="7" s="1"/>
  <c r="S58" i="2" s="1"/>
  <c r="F51" i="7"/>
  <c r="G51" i="7" s="1"/>
  <c r="B51" i="7"/>
  <c r="C51" i="7" s="1"/>
  <c r="F61" i="2" s="1"/>
  <c r="AH50" i="7"/>
  <c r="AI50" i="7" s="1"/>
  <c r="BG59" i="2" s="1"/>
  <c r="AD50" i="7"/>
  <c r="AE50" i="7" s="1"/>
  <c r="BA65" i="2" s="1"/>
  <c r="Z50" i="7"/>
  <c r="AA50" i="7" s="1"/>
  <c r="AT62" i="2" s="1"/>
  <c r="V50" i="7"/>
  <c r="W50" i="7" s="1"/>
  <c r="R50" i="7"/>
  <c r="S50" i="7" s="1"/>
  <c r="AG65" i="2" s="1"/>
  <c r="N50" i="7"/>
  <c r="O50" i="7" s="1"/>
  <c r="J50" i="7"/>
  <c r="K50" i="7" s="1"/>
  <c r="S59" i="2" s="1"/>
  <c r="F50" i="7"/>
  <c r="G50" i="7" s="1"/>
  <c r="M65" i="2" s="1"/>
  <c r="B50" i="7"/>
  <c r="C50" i="7" s="1"/>
  <c r="F62" i="2" s="1"/>
  <c r="AH49" i="7"/>
  <c r="AI49" i="7" s="1"/>
  <c r="BG60" i="2" s="1"/>
  <c r="AD49" i="7"/>
  <c r="AE49" i="7" s="1"/>
  <c r="Z49" i="7"/>
  <c r="AA49" i="7" s="1"/>
  <c r="AT63" i="2" s="1"/>
  <c r="V49" i="7"/>
  <c r="W49" i="7" s="1"/>
  <c r="AM60" i="2" s="1"/>
  <c r="R49" i="7"/>
  <c r="S49" i="7" s="1"/>
  <c r="AG66" i="2" s="1"/>
  <c r="N49" i="7"/>
  <c r="O49" i="7" s="1"/>
  <c r="J49" i="7"/>
  <c r="K49" i="7" s="1"/>
  <c r="F49" i="7"/>
  <c r="G49" i="7" s="1"/>
  <c r="M66" i="2" s="1"/>
  <c r="B49" i="7"/>
  <c r="C49" i="7" s="1"/>
  <c r="F63" i="2" s="1"/>
  <c r="AH48" i="7"/>
  <c r="AI48" i="7" s="1"/>
  <c r="BG61" i="2" s="1"/>
  <c r="AD48" i="7"/>
  <c r="AE48" i="7" s="1"/>
  <c r="AZ58" i="2" s="1"/>
  <c r="Z48" i="7"/>
  <c r="AA48" i="7" s="1"/>
  <c r="AT64" i="2" s="1"/>
  <c r="V48" i="7"/>
  <c r="W48" i="7" s="1"/>
  <c r="R48" i="7"/>
  <c r="S48" i="7" s="1"/>
  <c r="AF58" i="2" s="1"/>
  <c r="N48" i="7"/>
  <c r="O48" i="7" s="1"/>
  <c r="Z64" i="2" s="1"/>
  <c r="J48" i="7"/>
  <c r="K48" i="7" s="1"/>
  <c r="S61" i="2" s="1"/>
  <c r="F48" i="7"/>
  <c r="G48" i="7" s="1"/>
  <c r="L58" i="2" s="1"/>
  <c r="B48" i="7"/>
  <c r="C48" i="7" s="1"/>
  <c r="F64" i="2" s="1"/>
  <c r="AH47" i="7"/>
  <c r="AI47" i="7" s="1"/>
  <c r="BG62" i="2" s="1"/>
  <c r="AD47" i="7"/>
  <c r="AE47" i="7" s="1"/>
  <c r="AZ59" i="2" s="1"/>
  <c r="Z47" i="7"/>
  <c r="AA47" i="7" s="1"/>
  <c r="AT65" i="2" s="1"/>
  <c r="V47" i="7"/>
  <c r="W47" i="7" s="1"/>
  <c r="AM62" i="2" s="1"/>
  <c r="R47" i="7"/>
  <c r="S47" i="7" s="1"/>
  <c r="N47" i="7"/>
  <c r="O47" i="7" s="1"/>
  <c r="Z65" i="2" s="1"/>
  <c r="J47" i="7"/>
  <c r="K47" i="7" s="1"/>
  <c r="S62" i="2" s="1"/>
  <c r="F47" i="7"/>
  <c r="G47" i="7" s="1"/>
  <c r="L59" i="2" s="1"/>
  <c r="B47" i="7"/>
  <c r="C47" i="7" s="1"/>
  <c r="F65" i="2" s="1"/>
  <c r="AH46" i="7"/>
  <c r="AI46" i="7" s="1"/>
  <c r="BG63" i="2" s="1"/>
  <c r="AD46" i="7"/>
  <c r="AE46" i="7" s="1"/>
  <c r="AZ60" i="2" s="1"/>
  <c r="Z46" i="7"/>
  <c r="AA46" i="7" s="1"/>
  <c r="V46" i="7"/>
  <c r="W46" i="7" s="1"/>
  <c r="R46" i="7"/>
  <c r="S46" i="7" s="1"/>
  <c r="AF60" i="2" s="1"/>
  <c r="N46" i="7"/>
  <c r="O46" i="7" s="1"/>
  <c r="Z66" i="2" s="1"/>
  <c r="J46" i="7"/>
  <c r="K46" i="7" s="1"/>
  <c r="S63" i="2" s="1"/>
  <c r="F46" i="7"/>
  <c r="G46" i="7" s="1"/>
  <c r="L60" i="2" s="1"/>
  <c r="B46" i="7"/>
  <c r="C46" i="7" s="1"/>
  <c r="F66" i="2" s="1"/>
  <c r="AH45" i="7"/>
  <c r="AI45" i="7" s="1"/>
  <c r="AD45" i="7"/>
  <c r="AE45" i="7" s="1"/>
  <c r="AZ61" i="2" s="1"/>
  <c r="Z45" i="7"/>
  <c r="AA45" i="7" s="1"/>
  <c r="AS58" i="2" s="1"/>
  <c r="V45" i="7"/>
  <c r="W45" i="7" s="1"/>
  <c r="R45" i="7"/>
  <c r="S45" i="7" s="1"/>
  <c r="AF61" i="2" s="1"/>
  <c r="N45" i="7"/>
  <c r="O45" i="7" s="1"/>
  <c r="Y58" i="2" s="1"/>
  <c r="J45" i="7"/>
  <c r="K45" i="7" s="1"/>
  <c r="S64" i="2" s="1"/>
  <c r="F45" i="7"/>
  <c r="G45" i="7" s="1"/>
  <c r="L61" i="2" s="1"/>
  <c r="B45" i="7"/>
  <c r="C45" i="7" s="1"/>
  <c r="E58" i="2" s="1"/>
  <c r="AH44" i="7"/>
  <c r="AI44" i="7" s="1"/>
  <c r="BG65" i="2" s="1"/>
  <c r="AD44" i="7"/>
  <c r="AE44" i="7" s="1"/>
  <c r="AZ62" i="2" s="1"/>
  <c r="Z44" i="7"/>
  <c r="AA44" i="7" s="1"/>
  <c r="AS59" i="2" s="1"/>
  <c r="V44" i="7"/>
  <c r="W44" i="7" s="1"/>
  <c r="R44" i="7"/>
  <c r="S44" i="7" s="1"/>
  <c r="AF62" i="2" s="1"/>
  <c r="N44" i="7"/>
  <c r="O44" i="7" s="1"/>
  <c r="Y59" i="2" s="1"/>
  <c r="J44" i="7"/>
  <c r="K44" i="7" s="1"/>
  <c r="S65" i="2" s="1"/>
  <c r="F44" i="7"/>
  <c r="G44" i="7" s="1"/>
  <c r="B44" i="7"/>
  <c r="C44" i="7" s="1"/>
  <c r="E59" i="2" s="1"/>
  <c r="AH43" i="7"/>
  <c r="AI43" i="7" s="1"/>
  <c r="BG66" i="2" s="1"/>
  <c r="AD43" i="7"/>
  <c r="AE43" i="7" s="1"/>
  <c r="AZ63" i="2" s="1"/>
  <c r="Z43" i="7"/>
  <c r="AA43" i="7" s="1"/>
  <c r="AS60" i="2" s="1"/>
  <c r="V43" i="7"/>
  <c r="W43" i="7" s="1"/>
  <c r="AM66" i="2" s="1"/>
  <c r="R43" i="7"/>
  <c r="S43" i="7" s="1"/>
  <c r="AF63" i="2" s="1"/>
  <c r="N43" i="7"/>
  <c r="O43" i="7" s="1"/>
  <c r="Y60" i="2" s="1"/>
  <c r="J43" i="7"/>
  <c r="K43" i="7" s="1"/>
  <c r="S66" i="2" s="1"/>
  <c r="F43" i="7"/>
  <c r="G43" i="7" s="1"/>
  <c r="L63" i="2" s="1"/>
  <c r="B43" i="7"/>
  <c r="C43" i="7" s="1"/>
  <c r="E60" i="2" s="1"/>
  <c r="AH42" i="7"/>
  <c r="AI42" i="7" s="1"/>
  <c r="BF58" i="2" s="1"/>
  <c r="AD42" i="7"/>
  <c r="AE42" i="7" s="1"/>
  <c r="AZ64" i="2" s="1"/>
  <c r="Z42" i="7"/>
  <c r="AA42" i="7" s="1"/>
  <c r="V42" i="7"/>
  <c r="W42" i="7" s="1"/>
  <c r="AL58" i="2" s="1"/>
  <c r="R42" i="7"/>
  <c r="S42" i="7" s="1"/>
  <c r="AF64" i="2" s="1"/>
  <c r="N42" i="7"/>
  <c r="O42" i="7" s="1"/>
  <c r="J42" i="7"/>
  <c r="K42" i="7" s="1"/>
  <c r="R58" i="2" s="1"/>
  <c r="F42" i="7"/>
  <c r="G42" i="7" s="1"/>
  <c r="L64" i="2" s="1"/>
  <c r="B42" i="7"/>
  <c r="C42" i="7" s="1"/>
  <c r="E61" i="2" s="1"/>
  <c r="AH41" i="7"/>
  <c r="AI41" i="7" s="1"/>
  <c r="AD41" i="7"/>
  <c r="AE41" i="7" s="1"/>
  <c r="AZ65" i="2" s="1"/>
  <c r="Z41" i="7"/>
  <c r="AA41" i="7" s="1"/>
  <c r="AS62" i="2" s="1"/>
  <c r="V41" i="7"/>
  <c r="W41" i="7" s="1"/>
  <c r="AL59" i="2" s="1"/>
  <c r="R41" i="7"/>
  <c r="S41" i="7" s="1"/>
  <c r="AF65" i="2" s="1"/>
  <c r="N41" i="7"/>
  <c r="O41" i="7" s="1"/>
  <c r="Y62" i="2" s="1"/>
  <c r="J41" i="7"/>
  <c r="K41" i="7" s="1"/>
  <c r="R59" i="2" s="1"/>
  <c r="F41" i="7"/>
  <c r="G41" i="7" s="1"/>
  <c r="L65" i="2" s="1"/>
  <c r="B41" i="7"/>
  <c r="C41" i="7" s="1"/>
  <c r="E62" i="2" s="1"/>
  <c r="AH40" i="7"/>
  <c r="AI40" i="7" s="1"/>
  <c r="BF60" i="2" s="1"/>
  <c r="AD40" i="7"/>
  <c r="AE40" i="7" s="1"/>
  <c r="AZ66" i="2" s="1"/>
  <c r="Z40" i="7"/>
  <c r="AA40" i="7" s="1"/>
  <c r="AS63" i="2" s="1"/>
  <c r="V40" i="7"/>
  <c r="W40" i="7" s="1"/>
  <c r="AL60" i="2" s="1"/>
  <c r="R40" i="7"/>
  <c r="S40" i="7" s="1"/>
  <c r="AF66" i="2" s="1"/>
  <c r="N40" i="7"/>
  <c r="O40" i="7" s="1"/>
  <c r="J40" i="7"/>
  <c r="K40" i="7" s="1"/>
  <c r="F40" i="7"/>
  <c r="G40" i="7" s="1"/>
  <c r="L66" i="2" s="1"/>
  <c r="B40" i="7"/>
  <c r="C40" i="7" s="1"/>
  <c r="E63" i="2" s="1"/>
  <c r="AH39" i="7"/>
  <c r="AI39" i="7" s="1"/>
  <c r="BF61" i="2" s="1"/>
  <c r="AD39" i="7"/>
  <c r="AE39" i="7" s="1"/>
  <c r="AY58" i="2" s="1"/>
  <c r="Z39" i="7"/>
  <c r="AA39" i="7" s="1"/>
  <c r="AS64" i="2" s="1"/>
  <c r="V39" i="7"/>
  <c r="W39" i="7" s="1"/>
  <c r="R39" i="7"/>
  <c r="S39" i="7" s="1"/>
  <c r="N39" i="7"/>
  <c r="O39" i="7" s="1"/>
  <c r="Y64" i="2" s="1"/>
  <c r="J39" i="7"/>
  <c r="K39" i="7" s="1"/>
  <c r="R61" i="2" s="1"/>
  <c r="F39" i="7"/>
  <c r="G39" i="7" s="1"/>
  <c r="B39" i="7"/>
  <c r="C39" i="7" s="1"/>
  <c r="E64" i="2" s="1"/>
  <c r="AH38" i="7"/>
  <c r="AI38" i="7" s="1"/>
  <c r="BF62" i="2" s="1"/>
  <c r="AD38" i="7"/>
  <c r="AE38" i="7" s="1"/>
  <c r="AY59" i="2" s="1"/>
  <c r="Z38" i="7"/>
  <c r="AA38" i="7" s="1"/>
  <c r="AS65" i="2" s="1"/>
  <c r="V38" i="7"/>
  <c r="W38" i="7" s="1"/>
  <c r="AL62" i="2" s="1"/>
  <c r="R38" i="7"/>
  <c r="S38" i="7" s="1"/>
  <c r="N38" i="7"/>
  <c r="O38" i="7" s="1"/>
  <c r="J38" i="7"/>
  <c r="K38" i="7" s="1"/>
  <c r="R62" i="2" s="1"/>
  <c r="F38" i="7"/>
  <c r="G38" i="7" s="1"/>
  <c r="K59" i="2" s="1"/>
  <c r="B38" i="7"/>
  <c r="C38" i="7" s="1"/>
  <c r="E65" i="2" s="1"/>
  <c r="AH37" i="7"/>
  <c r="AI37" i="7" s="1"/>
  <c r="BF63" i="2" s="1"/>
  <c r="AD37" i="7"/>
  <c r="AE37" i="7" s="1"/>
  <c r="AY60" i="2" s="1"/>
  <c r="Z37" i="7"/>
  <c r="AA37" i="7" s="1"/>
  <c r="V37" i="7"/>
  <c r="W37" i="7" s="1"/>
  <c r="R37" i="7"/>
  <c r="S37" i="7" s="1"/>
  <c r="N37" i="7"/>
  <c r="O37" i="7" s="1"/>
  <c r="Y66" i="2" s="1"/>
  <c r="J37" i="7"/>
  <c r="K37" i="7" s="1"/>
  <c r="R63" i="2" s="1"/>
  <c r="F37" i="7"/>
  <c r="G37" i="7" s="1"/>
  <c r="K60" i="2" s="1"/>
  <c r="B37" i="7"/>
  <c r="C37" i="7" s="1"/>
  <c r="E66" i="2" s="1"/>
  <c r="AH36" i="7"/>
  <c r="AI36" i="7" s="1"/>
  <c r="AD36" i="7"/>
  <c r="AE36" i="7" s="1"/>
  <c r="AY61" i="2" s="1"/>
  <c r="Z36" i="7"/>
  <c r="AA36" i="7" s="1"/>
  <c r="AR58" i="2" s="1"/>
  <c r="V36" i="7"/>
  <c r="W36" i="7" s="1"/>
  <c r="AL64" i="2" s="1"/>
  <c r="R36" i="7"/>
  <c r="S36" i="7" s="1"/>
  <c r="AE61" i="2" s="1"/>
  <c r="N36" i="7"/>
  <c r="O36" i="7" s="1"/>
  <c r="X58" i="2" s="1"/>
  <c r="J36" i="7"/>
  <c r="K36" i="7" s="1"/>
  <c r="F36" i="7"/>
  <c r="G36" i="7" s="1"/>
  <c r="K61" i="2" s="1"/>
  <c r="B36" i="7"/>
  <c r="C36" i="7" s="1"/>
  <c r="D58" i="2" s="1"/>
  <c r="AH35" i="7"/>
  <c r="AI35" i="7" s="1"/>
  <c r="BF65" i="2" s="1"/>
  <c r="AD35" i="7"/>
  <c r="AE35" i="7" s="1"/>
  <c r="AY62" i="2" s="1"/>
  <c r="Z35" i="7"/>
  <c r="AA35" i="7" s="1"/>
  <c r="AR59" i="2" s="1"/>
  <c r="V35" i="7"/>
  <c r="W35" i="7" s="1"/>
  <c r="AL65" i="2" s="1"/>
  <c r="R35" i="7"/>
  <c r="S35" i="7" s="1"/>
  <c r="AE62" i="2" s="1"/>
  <c r="N35" i="7"/>
  <c r="O35" i="7" s="1"/>
  <c r="X59" i="2" s="1"/>
  <c r="J35" i="7"/>
  <c r="K35" i="7" s="1"/>
  <c r="R65" i="2" s="1"/>
  <c r="F35" i="7"/>
  <c r="G35" i="7" s="1"/>
  <c r="K62" i="2" s="1"/>
  <c r="B35" i="7"/>
  <c r="C35" i="7" s="1"/>
  <c r="D59" i="2" s="1"/>
  <c r="AH34" i="7"/>
  <c r="AI34" i="7" s="1"/>
  <c r="BF66" i="2" s="1"/>
  <c r="AD34" i="7"/>
  <c r="AE34" i="7" s="1"/>
  <c r="AY63" i="2" s="1"/>
  <c r="Z34" i="7"/>
  <c r="AA34" i="7" s="1"/>
  <c r="AR60" i="2" s="1"/>
  <c r="V34" i="7"/>
  <c r="W34" i="7" s="1"/>
  <c r="AL66" i="2" s="1"/>
  <c r="R34" i="7"/>
  <c r="S34" i="7" s="1"/>
  <c r="AE63" i="2" s="1"/>
  <c r="N34" i="7"/>
  <c r="O34" i="7" s="1"/>
  <c r="X60" i="2" s="1"/>
  <c r="J34" i="7"/>
  <c r="K34" i="7" s="1"/>
  <c r="R66" i="2" s="1"/>
  <c r="F34" i="7"/>
  <c r="G34" i="7" s="1"/>
  <c r="K63" i="2" s="1"/>
  <c r="B34" i="7"/>
  <c r="C34" i="7" s="1"/>
  <c r="D60" i="2" s="1"/>
  <c r="AH33" i="7"/>
  <c r="AI33" i="7" s="1"/>
  <c r="BE58" i="2" s="1"/>
  <c r="AD33" i="7"/>
  <c r="AE33" i="7" s="1"/>
  <c r="AY64" i="2" s="1"/>
  <c r="Z33" i="7"/>
  <c r="AA33" i="7" s="1"/>
  <c r="AR61" i="2" s="1"/>
  <c r="V33" i="7"/>
  <c r="W33" i="7" s="1"/>
  <c r="AK58" i="2" s="1"/>
  <c r="R33" i="7"/>
  <c r="S33" i="7" s="1"/>
  <c r="AE64" i="2" s="1"/>
  <c r="N33" i="7"/>
  <c r="O33" i="7" s="1"/>
  <c r="X61" i="2" s="1"/>
  <c r="J33" i="7"/>
  <c r="K33" i="7" s="1"/>
  <c r="F33" i="7"/>
  <c r="G33" i="7" s="1"/>
  <c r="K64" i="2" s="1"/>
  <c r="B33" i="7"/>
  <c r="C33" i="7" s="1"/>
  <c r="D61" i="2" s="1"/>
  <c r="AH32" i="7"/>
  <c r="AI32" i="7" s="1"/>
  <c r="BE59" i="2" s="1"/>
  <c r="AD32" i="7"/>
  <c r="AE32" i="7" s="1"/>
  <c r="AY65" i="2" s="1"/>
  <c r="Z32" i="7"/>
  <c r="AA32" i="7" s="1"/>
  <c r="AR62" i="2" s="1"/>
  <c r="V32" i="7"/>
  <c r="W32" i="7" s="1"/>
  <c r="AK59" i="2" s="1"/>
  <c r="R32" i="7"/>
  <c r="S32" i="7" s="1"/>
  <c r="AE65" i="2" s="1"/>
  <c r="N32" i="7"/>
  <c r="O32" i="7" s="1"/>
  <c r="X62" i="2" s="1"/>
  <c r="J32" i="7"/>
  <c r="K32" i="7" s="1"/>
  <c r="Q59" i="2" s="1"/>
  <c r="F32" i="7"/>
  <c r="G32" i="7" s="1"/>
  <c r="K65" i="2" s="1"/>
  <c r="B32" i="7"/>
  <c r="C32" i="7" s="1"/>
  <c r="D62" i="2" s="1"/>
  <c r="AH31" i="7"/>
  <c r="AI31" i="7" s="1"/>
  <c r="BE60" i="2" s="1"/>
  <c r="AD31" i="7"/>
  <c r="AE31" i="7" s="1"/>
  <c r="AY66" i="2" s="1"/>
  <c r="Z31" i="7"/>
  <c r="AA31" i="7" s="1"/>
  <c r="AR63" i="2" s="1"/>
  <c r="V31" i="7"/>
  <c r="W31" i="7" s="1"/>
  <c r="AK60" i="2" s="1"/>
  <c r="R31" i="7"/>
  <c r="S31" i="7" s="1"/>
  <c r="AE66" i="2" s="1"/>
  <c r="N31" i="7"/>
  <c r="O31" i="7" s="1"/>
  <c r="J31" i="7"/>
  <c r="K31" i="7" s="1"/>
  <c r="F31" i="7"/>
  <c r="G31" i="7" s="1"/>
  <c r="B31" i="7"/>
  <c r="C31" i="7" s="1"/>
  <c r="D63" i="2" s="1"/>
  <c r="AH30" i="7"/>
  <c r="AI30" i="7" s="1"/>
  <c r="BE61" i="2" s="1"/>
  <c r="AD30" i="7"/>
  <c r="AE30" i="7" s="1"/>
  <c r="Z30" i="7"/>
  <c r="AA30" i="7" s="1"/>
  <c r="AR64" i="2" s="1"/>
  <c r="V30" i="7"/>
  <c r="W30" i="7" s="1"/>
  <c r="R30" i="7"/>
  <c r="S30" i="7" s="1"/>
  <c r="N30" i="7"/>
  <c r="O30" i="7" s="1"/>
  <c r="X64" i="2" s="1"/>
  <c r="J30" i="7"/>
  <c r="K30" i="7" s="1"/>
  <c r="Q61" i="2" s="1"/>
  <c r="F30" i="7"/>
  <c r="G30" i="7" s="1"/>
  <c r="J58" i="2" s="1"/>
  <c r="B30" i="7"/>
  <c r="C30" i="7" s="1"/>
  <c r="D64" i="2" s="1"/>
  <c r="AH29" i="7"/>
  <c r="AI29" i="7" s="1"/>
  <c r="BE62" i="2" s="1"/>
  <c r="AD29" i="7"/>
  <c r="AE29" i="7" s="1"/>
  <c r="AX59" i="2" s="1"/>
  <c r="Z29" i="7"/>
  <c r="AA29" i="7" s="1"/>
  <c r="V29" i="7"/>
  <c r="W29" i="7" s="1"/>
  <c r="AK62" i="2" s="1"/>
  <c r="R29" i="7"/>
  <c r="S29" i="7" s="1"/>
  <c r="AD59" i="2" s="1"/>
  <c r="N29" i="7"/>
  <c r="O29" i="7" s="1"/>
  <c r="X65" i="2" s="1"/>
  <c r="J29" i="7"/>
  <c r="K29" i="7" s="1"/>
  <c r="Q62" i="2" s="1"/>
  <c r="F29" i="7"/>
  <c r="G29" i="7" s="1"/>
  <c r="B29" i="7"/>
  <c r="C29" i="7" s="1"/>
  <c r="D65" i="2" s="1"/>
  <c r="AH28" i="7"/>
  <c r="AI28" i="7" s="1"/>
  <c r="BE63" i="2" s="1"/>
  <c r="AD28" i="7"/>
  <c r="AE28" i="7" s="1"/>
  <c r="Z28" i="7"/>
  <c r="AA28" i="7" s="1"/>
  <c r="AR66" i="2" s="1"/>
  <c r="V28" i="7"/>
  <c r="W28" i="7" s="1"/>
  <c r="R28" i="7"/>
  <c r="S28" i="7" s="1"/>
  <c r="N28" i="7"/>
  <c r="O28" i="7" s="1"/>
  <c r="J28" i="7"/>
  <c r="K28" i="7" s="1"/>
  <c r="Q63" i="2" s="1"/>
  <c r="F28" i="7"/>
  <c r="G28" i="7" s="1"/>
  <c r="J60" i="2" s="1"/>
  <c r="B28" i="7"/>
  <c r="C28" i="7" s="1"/>
  <c r="AH27" i="7"/>
  <c r="AI27" i="7" s="1"/>
  <c r="AD27" i="7"/>
  <c r="AE27" i="7" s="1"/>
  <c r="AX61" i="2" s="1"/>
  <c r="Z27" i="7"/>
  <c r="AA27" i="7" s="1"/>
  <c r="AQ58" i="2" s="1"/>
  <c r="V27" i="7"/>
  <c r="W27" i="7" s="1"/>
  <c r="AK64" i="2" s="1"/>
  <c r="R27" i="7"/>
  <c r="S27" i="7" s="1"/>
  <c r="AD61" i="2" s="1"/>
  <c r="N27" i="7"/>
  <c r="O27" i="7" s="1"/>
  <c r="J27" i="7"/>
  <c r="K27" i="7" s="1"/>
  <c r="Q64" i="2" s="1"/>
  <c r="F27" i="7"/>
  <c r="G27" i="7" s="1"/>
  <c r="J61" i="2" s="1"/>
  <c r="B27" i="7"/>
  <c r="C27" i="7" s="1"/>
  <c r="C58" i="2" s="1"/>
  <c r="AH26" i="7"/>
  <c r="AI26" i="7" s="1"/>
  <c r="BE65" i="2" s="1"/>
  <c r="AD26" i="7"/>
  <c r="AE26" i="7" s="1"/>
  <c r="AX62" i="2" s="1"/>
  <c r="Z26" i="7"/>
  <c r="AA26" i="7" s="1"/>
  <c r="AQ59" i="2" s="1"/>
  <c r="V26" i="7"/>
  <c r="W26" i="7" s="1"/>
  <c r="R26" i="7"/>
  <c r="S26" i="7" s="1"/>
  <c r="AD62" i="2" s="1"/>
  <c r="N26" i="7"/>
  <c r="O26" i="7" s="1"/>
  <c r="W59" i="2" s="1"/>
  <c r="J26" i="7"/>
  <c r="K26" i="7" s="1"/>
  <c r="Q65" i="2" s="1"/>
  <c r="F26" i="7"/>
  <c r="G26" i="7" s="1"/>
  <c r="B26" i="7"/>
  <c r="C26" i="7" s="1"/>
  <c r="C59" i="2" s="1"/>
  <c r="AH25" i="7"/>
  <c r="AI25" i="7" s="1"/>
  <c r="BE66" i="2" s="1"/>
  <c r="AD25" i="7"/>
  <c r="AE25" i="7" s="1"/>
  <c r="AX63" i="2" s="1"/>
  <c r="Z25" i="7"/>
  <c r="AA25" i="7" s="1"/>
  <c r="AQ60" i="2" s="1"/>
  <c r="V25" i="7"/>
  <c r="W25" i="7" s="1"/>
  <c r="AK66" i="2" s="1"/>
  <c r="R25" i="7"/>
  <c r="S25" i="7" s="1"/>
  <c r="AD63" i="2" s="1"/>
  <c r="N25" i="7"/>
  <c r="O25" i="7" s="1"/>
  <c r="W60" i="2" s="1"/>
  <c r="J25" i="7"/>
  <c r="K25" i="7" s="1"/>
  <c r="Q66" i="2" s="1"/>
  <c r="F25" i="7"/>
  <c r="G25" i="7" s="1"/>
  <c r="J63" i="2" s="1"/>
  <c r="B25" i="7"/>
  <c r="C25" i="7" s="1"/>
  <c r="C60" i="2" s="1"/>
  <c r="AH24" i="7"/>
  <c r="AI24" i="7" s="1"/>
  <c r="BD58" i="2" s="1"/>
  <c r="AD24" i="7"/>
  <c r="AE24" i="7" s="1"/>
  <c r="AX64" i="2" s="1"/>
  <c r="Z24" i="7"/>
  <c r="AA24" i="7" s="1"/>
  <c r="AQ61" i="2" s="1"/>
  <c r="V24" i="7"/>
  <c r="W24" i="7" s="1"/>
  <c r="AJ58" i="2" s="1"/>
  <c r="R24" i="7"/>
  <c r="S24" i="7" s="1"/>
  <c r="AD64" i="2" s="1"/>
  <c r="N24" i="7"/>
  <c r="O24" i="7" s="1"/>
  <c r="W61" i="2" s="1"/>
  <c r="J24" i="7"/>
  <c r="K24" i="7" s="1"/>
  <c r="P58" i="2" s="1"/>
  <c r="F24" i="7"/>
  <c r="G24" i="7" s="1"/>
  <c r="J64" i="2" s="1"/>
  <c r="B24" i="7"/>
  <c r="C24" i="7" s="1"/>
  <c r="C61" i="2" s="1"/>
  <c r="AH23" i="7"/>
  <c r="AI23" i="7" s="1"/>
  <c r="BD59" i="2" s="1"/>
  <c r="AD23" i="7"/>
  <c r="AE23" i="7" s="1"/>
  <c r="Z23" i="7"/>
  <c r="AA23" i="7" s="1"/>
  <c r="V23" i="7"/>
  <c r="W23" i="7" s="1"/>
  <c r="AJ59" i="2" s="1"/>
  <c r="R23" i="7"/>
  <c r="S23" i="7" s="1"/>
  <c r="AD65" i="2" s="1"/>
  <c r="N23" i="7"/>
  <c r="O23" i="7" s="1"/>
  <c r="W62" i="2" s="1"/>
  <c r="J23" i="7"/>
  <c r="K23" i="7" s="1"/>
  <c r="F23" i="7"/>
  <c r="G23" i="7" s="1"/>
  <c r="J65" i="2" s="1"/>
  <c r="B23" i="7"/>
  <c r="C23" i="7" s="1"/>
  <c r="C62" i="2" s="1"/>
  <c r="AH22" i="7"/>
  <c r="AI22" i="7" s="1"/>
  <c r="AD22" i="7"/>
  <c r="AE22" i="7" s="1"/>
  <c r="AX66" i="2" s="1"/>
  <c r="Z22" i="7"/>
  <c r="AA22" i="7" s="1"/>
  <c r="AQ63" i="2" s="1"/>
  <c r="V22" i="7"/>
  <c r="W22" i="7" s="1"/>
  <c r="AJ60" i="2" s="1"/>
  <c r="R22" i="7"/>
  <c r="S22" i="7" s="1"/>
  <c r="N22" i="7"/>
  <c r="O22" i="7" s="1"/>
  <c r="J22" i="7"/>
  <c r="K22" i="7" s="1"/>
  <c r="F22" i="7"/>
  <c r="G22" i="7" s="1"/>
  <c r="B22" i="7"/>
  <c r="C22" i="7" s="1"/>
  <c r="C63" i="2" s="1"/>
  <c r="AH21" i="7"/>
  <c r="AI21" i="7" s="1"/>
  <c r="AD21" i="7"/>
  <c r="AE21" i="7" s="1"/>
  <c r="Z21" i="7"/>
  <c r="AA21" i="7" s="1"/>
  <c r="AQ64" i="2" s="1"/>
  <c r="V21" i="7"/>
  <c r="W21" i="7" s="1"/>
  <c r="AJ61" i="2" s="1"/>
  <c r="R21" i="7"/>
  <c r="S21" i="7" s="1"/>
  <c r="AC58" i="2" s="1"/>
  <c r="N21" i="7"/>
  <c r="O21" i="7" s="1"/>
  <c r="W64" i="2" s="1"/>
  <c r="J21" i="7"/>
  <c r="K21" i="7" s="1"/>
  <c r="P61" i="2" s="1"/>
  <c r="F21" i="7"/>
  <c r="G21" i="7" s="1"/>
  <c r="I58" i="2" s="1"/>
  <c r="B21" i="7"/>
  <c r="C21" i="7" s="1"/>
  <c r="AH20" i="7"/>
  <c r="AI20" i="7" s="1"/>
  <c r="BD62" i="2" s="1"/>
  <c r="AD20" i="7"/>
  <c r="AE20" i="7" s="1"/>
  <c r="AW59" i="2" s="1"/>
  <c r="Z20" i="7"/>
  <c r="AA20" i="7" s="1"/>
  <c r="AQ65" i="2" s="1"/>
  <c r="V20" i="7"/>
  <c r="W20" i="7" s="1"/>
  <c r="R20" i="7"/>
  <c r="S20" i="7" s="1"/>
  <c r="AC59" i="2" s="1"/>
  <c r="N20" i="7"/>
  <c r="O20" i="7" s="1"/>
  <c r="W65" i="2" s="1"/>
  <c r="J20" i="7"/>
  <c r="K20" i="7" s="1"/>
  <c r="P62" i="2" s="1"/>
  <c r="F20" i="7"/>
  <c r="G20" i="7" s="1"/>
  <c r="I59" i="2" s="1"/>
  <c r="B20" i="7"/>
  <c r="C20" i="7" s="1"/>
  <c r="C65" i="2" s="1"/>
  <c r="AH19" i="7"/>
  <c r="AI19" i="7" s="1"/>
  <c r="AD19" i="7"/>
  <c r="AE19" i="7" s="1"/>
  <c r="Z19" i="7"/>
  <c r="AA19" i="7" s="1"/>
  <c r="AQ66" i="2" s="1"/>
  <c r="V19" i="7"/>
  <c r="W19" i="7" s="1"/>
  <c r="AJ63" i="2" s="1"/>
  <c r="R19" i="7"/>
  <c r="S19" i="7" s="1"/>
  <c r="AC60" i="2" s="1"/>
  <c r="N19" i="7"/>
  <c r="O19" i="7" s="1"/>
  <c r="J19" i="7"/>
  <c r="K19" i="7" s="1"/>
  <c r="P63" i="2" s="1"/>
  <c r="F19" i="7"/>
  <c r="G19" i="7" s="1"/>
  <c r="I60" i="2" s="1"/>
  <c r="B19" i="7"/>
  <c r="C19" i="7" s="1"/>
  <c r="C66" i="2" s="1"/>
  <c r="AH18" i="7"/>
  <c r="AI18" i="7" s="1"/>
  <c r="AD18" i="7"/>
  <c r="AE18" i="7" s="1"/>
  <c r="AW61" i="2" s="1"/>
  <c r="Z18" i="7"/>
  <c r="AA18" i="7" s="1"/>
  <c r="AP58" i="2" s="1"/>
  <c r="V18" i="7"/>
  <c r="W18" i="7" s="1"/>
  <c r="AJ64" i="2" s="1"/>
  <c r="R18" i="7"/>
  <c r="S18" i="7" s="1"/>
  <c r="N18" i="7"/>
  <c r="O18" i="7" s="1"/>
  <c r="J18" i="7"/>
  <c r="K18" i="7" s="1"/>
  <c r="P64" i="2" s="1"/>
  <c r="F18" i="7"/>
  <c r="G18" i="7" s="1"/>
  <c r="I61" i="2" s="1"/>
  <c r="B18" i="7"/>
  <c r="C18" i="7" s="1"/>
  <c r="B58" i="2" s="1"/>
  <c r="AH17" i="7"/>
  <c r="AI17" i="7" s="1"/>
  <c r="AD17" i="7"/>
  <c r="AE17" i="7" s="1"/>
  <c r="AW62" i="2" s="1"/>
  <c r="Z17" i="7"/>
  <c r="AA17" i="7" s="1"/>
  <c r="AP59" i="2" s="1"/>
  <c r="V17" i="7"/>
  <c r="W17" i="7" s="1"/>
  <c r="AJ65" i="2" s="1"/>
  <c r="R17" i="7"/>
  <c r="S17" i="7" s="1"/>
  <c r="AC62" i="2" s="1"/>
  <c r="N17" i="7"/>
  <c r="O17" i="7" s="1"/>
  <c r="V59" i="2" s="1"/>
  <c r="J17" i="7"/>
  <c r="K17" i="7" s="1"/>
  <c r="P65" i="2" s="1"/>
  <c r="F17" i="7"/>
  <c r="G17" i="7" s="1"/>
  <c r="I62" i="2" s="1"/>
  <c r="B17" i="7"/>
  <c r="C17" i="7" s="1"/>
  <c r="AH16" i="7"/>
  <c r="AI16" i="7" s="1"/>
  <c r="BD66" i="2" s="1"/>
  <c r="AD16" i="7"/>
  <c r="AE16" i="7" s="1"/>
  <c r="AW63" i="2" s="1"/>
  <c r="Z16" i="7"/>
  <c r="AA16" i="7" s="1"/>
  <c r="AP60" i="2" s="1"/>
  <c r="V16" i="7"/>
  <c r="W16" i="7" s="1"/>
  <c r="AJ66" i="2" s="1"/>
  <c r="R16" i="7"/>
  <c r="S16" i="7" s="1"/>
  <c r="N16" i="7"/>
  <c r="O16" i="7" s="1"/>
  <c r="V60" i="2" s="1"/>
  <c r="J16" i="7"/>
  <c r="K16" i="7" s="1"/>
  <c r="P66" i="2" s="1"/>
  <c r="F16" i="7"/>
  <c r="G16" i="7" s="1"/>
  <c r="I63" i="2" s="1"/>
  <c r="B16" i="7"/>
  <c r="C16" i="7" s="1"/>
  <c r="B60" i="2" s="1"/>
  <c r="AH15" i="7"/>
  <c r="AI15" i="7" s="1"/>
  <c r="BC58" i="2" s="1"/>
  <c r="AD15" i="7"/>
  <c r="AE15" i="7" s="1"/>
  <c r="AW64" i="2" s="1"/>
  <c r="Z15" i="7"/>
  <c r="AA15" i="7" s="1"/>
  <c r="AP61" i="2" s="1"/>
  <c r="V15" i="7"/>
  <c r="W15" i="7" s="1"/>
  <c r="AI58" i="2" s="1"/>
  <c r="R15" i="7"/>
  <c r="S15" i="7" s="1"/>
  <c r="AC64" i="2" s="1"/>
  <c r="N15" i="7"/>
  <c r="O15" i="7" s="1"/>
  <c r="J15" i="7"/>
  <c r="K15" i="7" s="1"/>
  <c r="O58" i="2" s="1"/>
  <c r="F15" i="7"/>
  <c r="G15" i="7" s="1"/>
  <c r="I64" i="2" s="1"/>
  <c r="B15" i="7"/>
  <c r="C15" i="7" s="1"/>
  <c r="B61" i="2" s="1"/>
  <c r="AH14" i="7"/>
  <c r="AI14" i="7" s="1"/>
  <c r="BC59" i="2" s="1"/>
  <c r="AD14" i="7"/>
  <c r="AE14" i="7" s="1"/>
  <c r="Z14" i="7"/>
  <c r="AA14" i="7" s="1"/>
  <c r="V14" i="7"/>
  <c r="W14" i="7" s="1"/>
  <c r="AI59" i="2" s="1"/>
  <c r="R14" i="7"/>
  <c r="S14" i="7" s="1"/>
  <c r="AC65" i="2" s="1"/>
  <c r="N14" i="7"/>
  <c r="O14" i="7" s="1"/>
  <c r="V62" i="2" s="1"/>
  <c r="J14" i="7"/>
  <c r="K14" i="7" s="1"/>
  <c r="O59" i="2" s="1"/>
  <c r="F14" i="7"/>
  <c r="G14" i="7" s="1"/>
  <c r="I65" i="2" s="1"/>
  <c r="B14" i="7"/>
  <c r="C14" i="7" s="1"/>
  <c r="B62" i="2" s="1"/>
  <c r="AH13" i="7"/>
  <c r="AI13" i="7" s="1"/>
  <c r="BC60" i="2" s="1"/>
  <c r="AD13" i="7"/>
  <c r="AE13" i="7" s="1"/>
  <c r="AW66" i="2" s="1"/>
  <c r="Z13" i="7"/>
  <c r="AA13" i="7" s="1"/>
  <c r="AP63" i="2" s="1"/>
  <c r="V13" i="7"/>
  <c r="W13" i="7" s="1"/>
  <c r="AI60" i="2" s="1"/>
  <c r="R13" i="7"/>
  <c r="S13" i="7" s="1"/>
  <c r="AC66" i="2" s="1"/>
  <c r="N13" i="7"/>
  <c r="O13" i="7" s="1"/>
  <c r="V63" i="2" s="1"/>
  <c r="J13" i="7"/>
  <c r="K13" i="7" s="1"/>
  <c r="O60" i="2" s="1"/>
  <c r="F13" i="7"/>
  <c r="G13" i="7" s="1"/>
  <c r="I66" i="2" s="1"/>
  <c r="B13" i="7"/>
  <c r="C13" i="7" s="1"/>
  <c r="B63" i="2" s="1"/>
  <c r="AH12" i="7"/>
  <c r="AI12" i="7" s="1"/>
  <c r="BC61" i="2" s="1"/>
  <c r="AD12" i="7"/>
  <c r="AE12" i="7" s="1"/>
  <c r="AV58" i="2" s="1"/>
  <c r="Z12" i="7"/>
  <c r="AA12" i="7" s="1"/>
  <c r="AP64" i="2" s="1"/>
  <c r="V12" i="7"/>
  <c r="W12" i="7" s="1"/>
  <c r="AI61" i="2" s="1"/>
  <c r="R12" i="7"/>
  <c r="S12" i="7" s="1"/>
  <c r="AB58" i="2" s="1"/>
  <c r="N12" i="7"/>
  <c r="O12" i="7" s="1"/>
  <c r="V64" i="2" s="1"/>
  <c r="J12" i="7"/>
  <c r="K12" i="7" s="1"/>
  <c r="O61" i="2" s="1"/>
  <c r="F12" i="7"/>
  <c r="G12" i="7" s="1"/>
  <c r="B12" i="7"/>
  <c r="C12" i="7" s="1"/>
  <c r="B64" i="2" s="1"/>
  <c r="AH11" i="7"/>
  <c r="AI11" i="7" s="1"/>
  <c r="BC62" i="2" s="1"/>
  <c r="AD11" i="7"/>
  <c r="AE11" i="7" s="1"/>
  <c r="AV59" i="2" s="1"/>
  <c r="Z11" i="7"/>
  <c r="AA11" i="7" s="1"/>
  <c r="AP65" i="2" s="1"/>
  <c r="V11" i="7"/>
  <c r="W11" i="7" s="1"/>
  <c r="R11" i="7"/>
  <c r="S11" i="7" s="1"/>
  <c r="N11" i="7"/>
  <c r="O11" i="7" s="1"/>
  <c r="V65" i="2" s="1"/>
  <c r="J11" i="7"/>
  <c r="K11" i="7" s="1"/>
  <c r="O62" i="2" s="1"/>
  <c r="F11" i="7"/>
  <c r="G11" i="7" s="1"/>
  <c r="H59" i="2" s="1"/>
  <c r="B11" i="7"/>
  <c r="C11" i="7" s="1"/>
  <c r="B65" i="2" s="1"/>
  <c r="AH10" i="7"/>
  <c r="AI10" i="7" s="1"/>
  <c r="BC63" i="2" s="1"/>
  <c r="AD10" i="7"/>
  <c r="AE10" i="7" s="1"/>
  <c r="Z10" i="7"/>
  <c r="AA10" i="7" s="1"/>
  <c r="AP66" i="2" s="1"/>
  <c r="V10" i="7"/>
  <c r="W10" i="7" s="1"/>
  <c r="AI63" i="2" s="1"/>
  <c r="R10" i="7"/>
  <c r="S10" i="7" s="1"/>
  <c r="AB60" i="2" s="1"/>
  <c r="N10" i="7"/>
  <c r="O10" i="7" s="1"/>
  <c r="J10" i="7"/>
  <c r="K10" i="7" s="1"/>
  <c r="O63" i="2" s="1"/>
  <c r="F10" i="7"/>
  <c r="G10" i="7" s="1"/>
  <c r="H60" i="2" s="1"/>
  <c r="B10" i="7"/>
  <c r="C10" i="7" s="1"/>
  <c r="B66" i="2" s="1"/>
  <c r="AH9" i="7"/>
  <c r="AI9" i="7" s="1"/>
  <c r="BC64" i="2" s="1"/>
  <c r="AD9" i="7"/>
  <c r="AE9" i="7" s="1"/>
  <c r="AV61" i="2" s="1"/>
  <c r="Z9" i="7"/>
  <c r="AA9" i="7" s="1"/>
  <c r="V9" i="7"/>
  <c r="W9" i="7" s="1"/>
  <c r="AI64" i="2" s="1"/>
  <c r="R9" i="7"/>
  <c r="S9" i="7" s="1"/>
  <c r="AB61" i="2" s="1"/>
  <c r="N9" i="7"/>
  <c r="O9" i="7" s="1"/>
  <c r="U58" i="2" s="1"/>
  <c r="J9" i="7"/>
  <c r="K9" i="7" s="1"/>
  <c r="F9" i="7"/>
  <c r="G9" i="7" s="1"/>
  <c r="H61" i="2" s="1"/>
  <c r="B9" i="7"/>
  <c r="C9" i="7" s="1"/>
  <c r="A58" i="2" s="1"/>
  <c r="AH8" i="7"/>
  <c r="AI8" i="7" s="1"/>
  <c r="BC65" i="2" s="1"/>
  <c r="AD8" i="7"/>
  <c r="AE8" i="7" s="1"/>
  <c r="AV62" i="2" s="1"/>
  <c r="Z8" i="7"/>
  <c r="AA8" i="7" s="1"/>
  <c r="AO59" i="2" s="1"/>
  <c r="V8" i="7"/>
  <c r="W8" i="7" s="1"/>
  <c r="AI65" i="2" s="1"/>
  <c r="R8" i="7"/>
  <c r="S8" i="7" s="1"/>
  <c r="AB62" i="2" s="1"/>
  <c r="N8" i="7"/>
  <c r="O8" i="7" s="1"/>
  <c r="U59" i="2" s="1"/>
  <c r="J8" i="7"/>
  <c r="K8" i="7" s="1"/>
  <c r="O65" i="2" s="1"/>
  <c r="F8" i="7"/>
  <c r="G8" i="7" s="1"/>
  <c r="H62" i="2" s="1"/>
  <c r="B8" i="7"/>
  <c r="C8" i="7" s="1"/>
  <c r="A59" i="2" s="1"/>
  <c r="AH7" i="7"/>
  <c r="AI7" i="7" s="1"/>
  <c r="BC66" i="2" s="1"/>
  <c r="AD7" i="7"/>
  <c r="AE7" i="7" s="1"/>
  <c r="AV63" i="2" s="1"/>
  <c r="Z7" i="7"/>
  <c r="AA7" i="7" s="1"/>
  <c r="AO60" i="2" s="1"/>
  <c r="V7" i="7"/>
  <c r="W7" i="7" s="1"/>
  <c r="AI66" i="2" s="1"/>
  <c r="R7" i="7"/>
  <c r="S7" i="7" s="1"/>
  <c r="AB63" i="2" s="1"/>
  <c r="N7" i="7"/>
  <c r="O7" i="7" s="1"/>
  <c r="U60" i="2" s="1"/>
  <c r="J7" i="7"/>
  <c r="K7" i="7" s="1"/>
  <c r="O66" i="2" s="1"/>
  <c r="F7" i="7"/>
  <c r="G7" i="7" s="1"/>
  <c r="H63" i="2" s="1"/>
  <c r="B7" i="7"/>
  <c r="C7" i="7" s="1"/>
  <c r="A60" i="2" s="1"/>
  <c r="AH6" i="7"/>
  <c r="AI6" i="7" s="1"/>
  <c r="BB58" i="2" s="1"/>
  <c r="AD6" i="7"/>
  <c r="AE6" i="7" s="1"/>
  <c r="Z6" i="7"/>
  <c r="AA6" i="7" s="1"/>
  <c r="V6" i="7"/>
  <c r="W6" i="7" s="1"/>
  <c r="AH58" i="2" s="1"/>
  <c r="R6" i="7"/>
  <c r="S6" i="7" s="1"/>
  <c r="AB64" i="2" s="1"/>
  <c r="N6" i="7"/>
  <c r="O6" i="7" s="1"/>
  <c r="U61" i="2" s="1"/>
  <c r="J6" i="7"/>
  <c r="K6" i="7" s="1"/>
  <c r="N58" i="2" s="1"/>
  <c r="F6" i="7"/>
  <c r="G6" i="7" s="1"/>
  <c r="H64" i="2" s="1"/>
  <c r="B6" i="7"/>
  <c r="C6" i="7" s="1"/>
  <c r="A61" i="2" s="1"/>
  <c r="AH5" i="7"/>
  <c r="AI5" i="7" s="1"/>
  <c r="BB59" i="2" s="1"/>
  <c r="AD5" i="7"/>
  <c r="AE5" i="7" s="1"/>
  <c r="Z5" i="7"/>
  <c r="AA5" i="7" s="1"/>
  <c r="AO62" i="2" s="1"/>
  <c r="V5" i="7"/>
  <c r="W5" i="7" s="1"/>
  <c r="AH59" i="2" s="1"/>
  <c r="R5" i="7"/>
  <c r="S5" i="7" s="1"/>
  <c r="N5" i="7"/>
  <c r="O5" i="7" s="1"/>
  <c r="J5" i="7"/>
  <c r="K5" i="7" s="1"/>
  <c r="N59" i="2" s="1"/>
  <c r="F5" i="7"/>
  <c r="G5" i="7" s="1"/>
  <c r="H65" i="2" s="1"/>
  <c r="B5" i="7"/>
  <c r="C5" i="7" s="1"/>
  <c r="A62" i="2" s="1"/>
  <c r="AH4" i="7"/>
  <c r="AI4" i="7" s="1"/>
  <c r="AD4" i="7"/>
  <c r="AE4" i="7" s="1"/>
  <c r="AV66" i="2" s="1"/>
  <c r="Z4" i="7"/>
  <c r="AA4" i="7" s="1"/>
  <c r="AO63" i="2" s="1"/>
  <c r="V4" i="7"/>
  <c r="W4" i="7" s="1"/>
  <c r="AH60" i="2" s="1"/>
  <c r="R4" i="7"/>
  <c r="S4" i="7" s="1"/>
  <c r="AB66" i="2" s="1"/>
  <c r="N4" i="7"/>
  <c r="O4" i="7" s="1"/>
  <c r="U63" i="2" s="1"/>
  <c r="J4" i="7"/>
  <c r="K4" i="7" s="1"/>
  <c r="N60" i="2" s="1"/>
  <c r="F4" i="7"/>
  <c r="G4" i="7" s="1"/>
  <c r="H66" i="2" s="1"/>
  <c r="B4" i="7"/>
  <c r="C4" i="7" s="1"/>
  <c r="A63" i="2" s="1"/>
  <c r="AH3" i="7"/>
  <c r="AI3" i="7" s="1"/>
  <c r="BB61" i="2" s="1"/>
  <c r="AD3" i="7"/>
  <c r="AE3" i="7" s="1"/>
  <c r="AU58" i="2" s="1"/>
  <c r="Z3" i="7"/>
  <c r="AA3" i="7" s="1"/>
  <c r="AO64" i="2" s="1"/>
  <c r="V3" i="7"/>
  <c r="W3" i="7" s="1"/>
  <c r="AH61" i="2" s="1"/>
  <c r="R3" i="7"/>
  <c r="S3" i="7" s="1"/>
  <c r="AA58" i="2" s="1"/>
  <c r="N3" i="7"/>
  <c r="O3" i="7" s="1"/>
  <c r="U64" i="2" s="1"/>
  <c r="J3" i="7"/>
  <c r="K3" i="7" s="1"/>
  <c r="N61" i="2" s="1"/>
  <c r="F3" i="7"/>
  <c r="G3" i="7" s="1"/>
  <c r="G58" i="2" s="1"/>
  <c r="B3" i="7"/>
  <c r="C3" i="7" s="1"/>
  <c r="A64" i="2" s="1"/>
  <c r="AH2" i="7"/>
  <c r="AI2" i="7" s="1"/>
  <c r="BB62" i="2" s="1"/>
  <c r="AD2" i="7"/>
  <c r="AE2" i="7" s="1"/>
  <c r="AU59" i="2" s="1"/>
  <c r="Z2" i="7"/>
  <c r="AA2" i="7" s="1"/>
  <c r="AO65" i="2" s="1"/>
  <c r="V2" i="7"/>
  <c r="W2" i="7" s="1"/>
  <c r="R2" i="7"/>
  <c r="S2" i="7" s="1"/>
  <c r="AA59" i="2" s="1"/>
  <c r="N2" i="7"/>
  <c r="O2" i="7" s="1"/>
  <c r="U65" i="2" s="1"/>
  <c r="J2" i="7"/>
  <c r="K2" i="7" s="1"/>
  <c r="N62" i="2" s="1"/>
  <c r="F2" i="7"/>
  <c r="G2" i="7" s="1"/>
  <c r="G59" i="2" s="1"/>
  <c r="B2" i="7"/>
  <c r="C2" i="7" s="1"/>
  <c r="A65" i="2" s="1"/>
  <c r="AH1" i="7"/>
  <c r="AI1" i="7" s="1"/>
  <c r="BB63" i="2" s="1"/>
  <c r="AD1" i="7"/>
  <c r="AE1" i="7" s="1"/>
  <c r="Z1" i="7"/>
  <c r="AA1" i="7" s="1"/>
  <c r="AO66" i="2" s="1"/>
  <c r="V1" i="7"/>
  <c r="W1" i="7" s="1"/>
  <c r="AH63" i="2" s="1"/>
  <c r="R1" i="7"/>
  <c r="S1" i="7" s="1"/>
  <c r="N1" i="7"/>
  <c r="O1" i="7" s="1"/>
  <c r="U66" i="2" s="1"/>
  <c r="J1" i="7"/>
  <c r="K1" i="7" s="1"/>
  <c r="N63" i="2" s="1"/>
  <c r="F1" i="7"/>
  <c r="G1" i="7" s="1"/>
  <c r="G60" i="2" s="1"/>
  <c r="B1" i="7"/>
  <c r="C1" i="7" s="1"/>
  <c r="A66" i="2" s="1"/>
  <c r="AH60" i="6"/>
  <c r="AI60" i="6" s="1"/>
  <c r="AD60" i="6"/>
  <c r="AE60" i="6" s="1"/>
  <c r="BB50" i="2" s="1"/>
  <c r="Z60" i="6"/>
  <c r="AA60" i="6" s="1"/>
  <c r="AU47" i="2" s="1"/>
  <c r="V60" i="6"/>
  <c r="W60" i="6" s="1"/>
  <c r="AN44" i="2" s="1"/>
  <c r="R60" i="6"/>
  <c r="S60" i="6" s="1"/>
  <c r="N60" i="6"/>
  <c r="O60" i="6" s="1"/>
  <c r="AA47" i="2" s="1"/>
  <c r="J60" i="6"/>
  <c r="K60" i="6" s="1"/>
  <c r="T44" i="2" s="1"/>
  <c r="F60" i="6"/>
  <c r="G60" i="6" s="1"/>
  <c r="N50" i="2" s="1"/>
  <c r="B60" i="6"/>
  <c r="C60" i="6" s="1"/>
  <c r="G47" i="2" s="1"/>
  <c r="AH59" i="6"/>
  <c r="AI59" i="6" s="1"/>
  <c r="AD59" i="6"/>
  <c r="AE59" i="6" s="1"/>
  <c r="Z59" i="6"/>
  <c r="AA59" i="6" s="1"/>
  <c r="AU48" i="2" s="1"/>
  <c r="V59" i="6"/>
  <c r="W59" i="6" s="1"/>
  <c r="AN45" i="2" s="1"/>
  <c r="R59" i="6"/>
  <c r="S59" i="6" s="1"/>
  <c r="AH51" i="2" s="1"/>
  <c r="N59" i="6"/>
  <c r="O59" i="6" s="1"/>
  <c r="AA48" i="2" s="1"/>
  <c r="J59" i="6"/>
  <c r="K59" i="6" s="1"/>
  <c r="F59" i="6"/>
  <c r="G59" i="6" s="1"/>
  <c r="N51" i="2" s="1"/>
  <c r="B59" i="6"/>
  <c r="C59" i="6" s="1"/>
  <c r="G48" i="2" s="1"/>
  <c r="AH58" i="6"/>
  <c r="AI58" i="6" s="1"/>
  <c r="BH46" i="2" s="1"/>
  <c r="AD58" i="6"/>
  <c r="AE58" i="6" s="1"/>
  <c r="BB52" i="2" s="1"/>
  <c r="Z58" i="6"/>
  <c r="AA58" i="6" s="1"/>
  <c r="AU49" i="2" s="1"/>
  <c r="V58" i="6"/>
  <c r="W58" i="6" s="1"/>
  <c r="AN46" i="2" s="1"/>
  <c r="R58" i="6"/>
  <c r="S58" i="6" s="1"/>
  <c r="AH52" i="2" s="1"/>
  <c r="N58" i="6"/>
  <c r="O58" i="6" s="1"/>
  <c r="AA49" i="2" s="1"/>
  <c r="J58" i="6"/>
  <c r="K58" i="6" s="1"/>
  <c r="F58" i="6"/>
  <c r="G58" i="6" s="1"/>
  <c r="N52" i="2" s="1"/>
  <c r="B58" i="6"/>
  <c r="C58" i="6" s="1"/>
  <c r="G49" i="2" s="1"/>
  <c r="AH57" i="6"/>
  <c r="AI57" i="6" s="1"/>
  <c r="BH47" i="2" s="1"/>
  <c r="AD57" i="6"/>
  <c r="AE57" i="6" s="1"/>
  <c r="BA44" i="2" s="1"/>
  <c r="Z57" i="6"/>
  <c r="AA57" i="6" s="1"/>
  <c r="AU50" i="2" s="1"/>
  <c r="V57" i="6"/>
  <c r="W57" i="6" s="1"/>
  <c r="AN47" i="2" s="1"/>
  <c r="R57" i="6"/>
  <c r="S57" i="6" s="1"/>
  <c r="AG44" i="2" s="1"/>
  <c r="N57" i="6"/>
  <c r="O57" i="6" s="1"/>
  <c r="AA50" i="2" s="1"/>
  <c r="J57" i="6"/>
  <c r="K57" i="6" s="1"/>
  <c r="T47" i="2" s="1"/>
  <c r="F57" i="6"/>
  <c r="G57" i="6" s="1"/>
  <c r="M44" i="2" s="1"/>
  <c r="B57" i="6"/>
  <c r="C57" i="6" s="1"/>
  <c r="G50" i="2" s="1"/>
  <c r="AH56" i="6"/>
  <c r="AI56" i="6" s="1"/>
  <c r="AD56" i="6"/>
  <c r="AE56" i="6" s="1"/>
  <c r="Z56" i="6"/>
  <c r="AA56" i="6" s="1"/>
  <c r="AU51" i="2" s="1"/>
  <c r="V56" i="6"/>
  <c r="W56" i="6" s="1"/>
  <c r="AN48" i="2" s="1"/>
  <c r="R56" i="6"/>
  <c r="S56" i="6" s="1"/>
  <c r="N56" i="6"/>
  <c r="O56" i="6" s="1"/>
  <c r="AA51" i="2" s="1"/>
  <c r="J56" i="6"/>
  <c r="K56" i="6" s="1"/>
  <c r="T48" i="2" s="1"/>
  <c r="F56" i="6"/>
  <c r="G56" i="6" s="1"/>
  <c r="M45" i="2" s="1"/>
  <c r="B56" i="6"/>
  <c r="C56" i="6" s="1"/>
  <c r="G51" i="2" s="1"/>
  <c r="AH55" i="6"/>
  <c r="AI55" i="6" s="1"/>
  <c r="BH49" i="2" s="1"/>
  <c r="AD55" i="6"/>
  <c r="AE55" i="6" s="1"/>
  <c r="BA46" i="2" s="1"/>
  <c r="Z55" i="6"/>
  <c r="AA55" i="6" s="1"/>
  <c r="AU52" i="2" s="1"/>
  <c r="V55" i="6"/>
  <c r="W55" i="6" s="1"/>
  <c r="R55" i="6"/>
  <c r="S55" i="6" s="1"/>
  <c r="N55" i="6"/>
  <c r="O55" i="6" s="1"/>
  <c r="AA52" i="2" s="1"/>
  <c r="J55" i="6"/>
  <c r="K55" i="6" s="1"/>
  <c r="T49" i="2" s="1"/>
  <c r="F55" i="6"/>
  <c r="G55" i="6" s="1"/>
  <c r="M46" i="2" s="1"/>
  <c r="B55" i="6"/>
  <c r="C55" i="6" s="1"/>
  <c r="G52" i="2" s="1"/>
  <c r="AH54" i="6"/>
  <c r="AI54" i="6" s="1"/>
  <c r="BH50" i="2" s="1"/>
  <c r="AD54" i="6"/>
  <c r="AE54" i="6" s="1"/>
  <c r="BA47" i="2" s="1"/>
  <c r="Z54" i="6"/>
  <c r="AA54" i="6" s="1"/>
  <c r="AT44" i="2" s="1"/>
  <c r="V54" i="6"/>
  <c r="W54" i="6" s="1"/>
  <c r="AN50" i="2" s="1"/>
  <c r="R54" i="6"/>
  <c r="S54" i="6" s="1"/>
  <c r="AG47" i="2" s="1"/>
  <c r="N54" i="6"/>
  <c r="O54" i="6" s="1"/>
  <c r="Z44" i="2" s="1"/>
  <c r="J54" i="6"/>
  <c r="K54" i="6" s="1"/>
  <c r="T50" i="2" s="1"/>
  <c r="F54" i="6"/>
  <c r="G54" i="6" s="1"/>
  <c r="M47" i="2" s="1"/>
  <c r="B54" i="6"/>
  <c r="C54" i="6" s="1"/>
  <c r="F44" i="2" s="1"/>
  <c r="AH53" i="6"/>
  <c r="AI53" i="6" s="1"/>
  <c r="BH51" i="2" s="1"/>
  <c r="AD53" i="6"/>
  <c r="AE53" i="6" s="1"/>
  <c r="BA48" i="2" s="1"/>
  <c r="Z53" i="6"/>
  <c r="AA53" i="6" s="1"/>
  <c r="AT45" i="2" s="1"/>
  <c r="V53" i="6"/>
  <c r="W53" i="6" s="1"/>
  <c r="R53" i="6"/>
  <c r="S53" i="6" s="1"/>
  <c r="AG48" i="2" s="1"/>
  <c r="N53" i="6"/>
  <c r="O53" i="6" s="1"/>
  <c r="Z45" i="2" s="1"/>
  <c r="J53" i="6"/>
  <c r="K53" i="6" s="1"/>
  <c r="T51" i="2" s="1"/>
  <c r="F53" i="6"/>
  <c r="G53" i="6" s="1"/>
  <c r="M48" i="2" s="1"/>
  <c r="B53" i="6"/>
  <c r="C53" i="6" s="1"/>
  <c r="F45" i="2" s="1"/>
  <c r="AH52" i="6"/>
  <c r="AI52" i="6" s="1"/>
  <c r="AD52" i="6"/>
  <c r="AE52" i="6" s="1"/>
  <c r="Z52" i="6"/>
  <c r="AA52" i="6" s="1"/>
  <c r="AT46" i="2" s="1"/>
  <c r="V52" i="6"/>
  <c r="W52" i="6" s="1"/>
  <c r="AN52" i="2" s="1"/>
  <c r="R52" i="6"/>
  <c r="S52" i="6" s="1"/>
  <c r="N52" i="6"/>
  <c r="O52" i="6" s="1"/>
  <c r="J52" i="6"/>
  <c r="K52" i="6" s="1"/>
  <c r="T52" i="2" s="1"/>
  <c r="F52" i="6"/>
  <c r="G52" i="6" s="1"/>
  <c r="M49" i="2" s="1"/>
  <c r="B52" i="6"/>
  <c r="C52" i="6" s="1"/>
  <c r="F46" i="2" s="1"/>
  <c r="AH51" i="6"/>
  <c r="AI51" i="6" s="1"/>
  <c r="BG44" i="2" s="1"/>
  <c r="AD51" i="6"/>
  <c r="AE51" i="6" s="1"/>
  <c r="BA50" i="2" s="1"/>
  <c r="Z51" i="6"/>
  <c r="AA51" i="6" s="1"/>
  <c r="AT47" i="2" s="1"/>
  <c r="V51" i="6"/>
  <c r="W51" i="6" s="1"/>
  <c r="AM44" i="2" s="1"/>
  <c r="R51" i="6"/>
  <c r="S51" i="6" s="1"/>
  <c r="N51" i="6"/>
  <c r="O51" i="6" s="1"/>
  <c r="Z47" i="2" s="1"/>
  <c r="J51" i="6"/>
  <c r="K51" i="6" s="1"/>
  <c r="S44" i="2" s="1"/>
  <c r="F51" i="6"/>
  <c r="G51" i="6" s="1"/>
  <c r="M50" i="2" s="1"/>
  <c r="B51" i="6"/>
  <c r="C51" i="6" s="1"/>
  <c r="F47" i="2" s="1"/>
  <c r="AH50" i="6"/>
  <c r="AI50" i="6" s="1"/>
  <c r="AD50" i="6"/>
  <c r="AE50" i="6" s="1"/>
  <c r="Z50" i="6"/>
  <c r="AA50" i="6" s="1"/>
  <c r="AT48" i="2" s="1"/>
  <c r="V50" i="6"/>
  <c r="W50" i="6" s="1"/>
  <c r="AM45" i="2" s="1"/>
  <c r="R50" i="6"/>
  <c r="S50" i="6" s="1"/>
  <c r="AG51" i="2" s="1"/>
  <c r="N50" i="6"/>
  <c r="O50" i="6" s="1"/>
  <c r="Z48" i="2" s="1"/>
  <c r="J50" i="6"/>
  <c r="K50" i="6" s="1"/>
  <c r="S45" i="2" s="1"/>
  <c r="F50" i="6"/>
  <c r="G50" i="6" s="1"/>
  <c r="M51" i="2" s="1"/>
  <c r="B50" i="6"/>
  <c r="C50" i="6" s="1"/>
  <c r="AH49" i="6"/>
  <c r="AI49" i="6" s="1"/>
  <c r="BG46" i="2" s="1"/>
  <c r="AD49" i="6"/>
  <c r="AE49" i="6" s="1"/>
  <c r="BA52" i="2" s="1"/>
  <c r="Z49" i="6"/>
  <c r="AA49" i="6" s="1"/>
  <c r="AT49" i="2" s="1"/>
  <c r="V49" i="6"/>
  <c r="W49" i="6" s="1"/>
  <c r="AM46" i="2" s="1"/>
  <c r="R49" i="6"/>
  <c r="S49" i="6" s="1"/>
  <c r="AG52" i="2" s="1"/>
  <c r="N49" i="6"/>
  <c r="O49" i="6" s="1"/>
  <c r="Z49" i="2" s="1"/>
  <c r="J49" i="6"/>
  <c r="K49" i="6" s="1"/>
  <c r="S46" i="2" s="1"/>
  <c r="F49" i="6"/>
  <c r="G49" i="6" s="1"/>
  <c r="M52" i="2" s="1"/>
  <c r="B49" i="6"/>
  <c r="C49" i="6" s="1"/>
  <c r="F49" i="2" s="1"/>
  <c r="AH48" i="6"/>
  <c r="AI48" i="6" s="1"/>
  <c r="BG47" i="2" s="1"/>
  <c r="AD48" i="6"/>
  <c r="AE48" i="6" s="1"/>
  <c r="Z48" i="6"/>
  <c r="AA48" i="6" s="1"/>
  <c r="AT50" i="2" s="1"/>
  <c r="V48" i="6"/>
  <c r="W48" i="6" s="1"/>
  <c r="AM47" i="2" s="1"/>
  <c r="R48" i="6"/>
  <c r="S48" i="6" s="1"/>
  <c r="AF44" i="2" s="1"/>
  <c r="N48" i="6"/>
  <c r="O48" i="6" s="1"/>
  <c r="Z50" i="2" s="1"/>
  <c r="J48" i="6"/>
  <c r="K48" i="6" s="1"/>
  <c r="S47" i="2" s="1"/>
  <c r="F48" i="6"/>
  <c r="G48" i="6" s="1"/>
  <c r="L44" i="2" s="1"/>
  <c r="B48" i="6"/>
  <c r="C48" i="6" s="1"/>
  <c r="AH47" i="6"/>
  <c r="AI47" i="6" s="1"/>
  <c r="BG48" i="2" s="1"/>
  <c r="AD47" i="6"/>
  <c r="AE47" i="6" s="1"/>
  <c r="Z47" i="6"/>
  <c r="AA47" i="6" s="1"/>
  <c r="AT51" i="2" s="1"/>
  <c r="V47" i="6"/>
  <c r="W47" i="6" s="1"/>
  <c r="AM48" i="2" s="1"/>
  <c r="R47" i="6"/>
  <c r="S47" i="6" s="1"/>
  <c r="AF45" i="2" s="1"/>
  <c r="N47" i="6"/>
  <c r="O47" i="6" s="1"/>
  <c r="Z51" i="2" s="1"/>
  <c r="J47" i="6"/>
  <c r="K47" i="6" s="1"/>
  <c r="S48" i="2" s="1"/>
  <c r="F47" i="6"/>
  <c r="G47" i="6" s="1"/>
  <c r="L45" i="2" s="1"/>
  <c r="B47" i="6"/>
  <c r="C47" i="6" s="1"/>
  <c r="F51" i="2" s="1"/>
  <c r="AH46" i="6"/>
  <c r="AI46" i="6" s="1"/>
  <c r="BG49" i="2" s="1"/>
  <c r="AD46" i="6"/>
  <c r="AE46" i="6" s="1"/>
  <c r="AZ46" i="2" s="1"/>
  <c r="Z46" i="6"/>
  <c r="AA46" i="6" s="1"/>
  <c r="V46" i="6"/>
  <c r="W46" i="6" s="1"/>
  <c r="AM49" i="2" s="1"/>
  <c r="R46" i="6"/>
  <c r="S46" i="6" s="1"/>
  <c r="AF46" i="2" s="1"/>
  <c r="N46" i="6"/>
  <c r="O46" i="6" s="1"/>
  <c r="Z52" i="2" s="1"/>
  <c r="J46" i="6"/>
  <c r="K46" i="6" s="1"/>
  <c r="F46" i="6"/>
  <c r="G46" i="6" s="1"/>
  <c r="L46" i="2" s="1"/>
  <c r="B46" i="6"/>
  <c r="C46" i="6" s="1"/>
  <c r="AH45" i="6"/>
  <c r="AI45" i="6" s="1"/>
  <c r="BG50" i="2" s="1"/>
  <c r="AD45" i="6"/>
  <c r="AE45" i="6" s="1"/>
  <c r="Z45" i="6"/>
  <c r="AA45" i="6" s="1"/>
  <c r="AS44" i="2" s="1"/>
  <c r="V45" i="6"/>
  <c r="W45" i="6" s="1"/>
  <c r="AM50" i="2" s="1"/>
  <c r="R45" i="6"/>
  <c r="S45" i="6" s="1"/>
  <c r="AF47" i="2" s="1"/>
  <c r="N45" i="6"/>
  <c r="O45" i="6" s="1"/>
  <c r="Y44" i="2" s="1"/>
  <c r="J45" i="6"/>
  <c r="K45" i="6" s="1"/>
  <c r="S50" i="2" s="1"/>
  <c r="F45" i="6"/>
  <c r="G45" i="6" s="1"/>
  <c r="L47" i="2" s="1"/>
  <c r="B45" i="6"/>
  <c r="C45" i="6" s="1"/>
  <c r="E44" i="2" s="1"/>
  <c r="AH44" i="6"/>
  <c r="AI44" i="6" s="1"/>
  <c r="BG51" i="2" s="1"/>
  <c r="AD44" i="6"/>
  <c r="AE44" i="6" s="1"/>
  <c r="AZ48" i="2" s="1"/>
  <c r="Z44" i="6"/>
  <c r="AA44" i="6" s="1"/>
  <c r="V44" i="6"/>
  <c r="W44" i="6" s="1"/>
  <c r="AM51" i="2" s="1"/>
  <c r="R44" i="6"/>
  <c r="S44" i="6" s="1"/>
  <c r="AF48" i="2" s="1"/>
  <c r="N44" i="6"/>
  <c r="O44" i="6" s="1"/>
  <c r="Y45" i="2" s="1"/>
  <c r="J44" i="6"/>
  <c r="K44" i="6" s="1"/>
  <c r="S51" i="2" s="1"/>
  <c r="F44" i="6"/>
  <c r="G44" i="6" s="1"/>
  <c r="L48" i="2" s="1"/>
  <c r="B44" i="6"/>
  <c r="C44" i="6" s="1"/>
  <c r="E45" i="2" s="1"/>
  <c r="AH43" i="6"/>
  <c r="AI43" i="6" s="1"/>
  <c r="BG52" i="2" s="1"/>
  <c r="AD43" i="6"/>
  <c r="AE43" i="6" s="1"/>
  <c r="AZ49" i="2" s="1"/>
  <c r="Z43" i="6"/>
  <c r="AA43" i="6" s="1"/>
  <c r="AS46" i="2" s="1"/>
  <c r="V43" i="6"/>
  <c r="W43" i="6" s="1"/>
  <c r="AM52" i="2" s="1"/>
  <c r="R43" i="6"/>
  <c r="S43" i="6" s="1"/>
  <c r="AF49" i="2" s="1"/>
  <c r="N43" i="6"/>
  <c r="O43" i="6" s="1"/>
  <c r="J43" i="6"/>
  <c r="K43" i="6" s="1"/>
  <c r="S52" i="2" s="1"/>
  <c r="F43" i="6"/>
  <c r="G43" i="6" s="1"/>
  <c r="L49" i="2" s="1"/>
  <c r="B43" i="6"/>
  <c r="C43" i="6" s="1"/>
  <c r="AH42" i="6"/>
  <c r="AI42" i="6" s="1"/>
  <c r="BF44" i="2" s="1"/>
  <c r="AD42" i="6"/>
  <c r="AE42" i="6" s="1"/>
  <c r="AZ50" i="2" s="1"/>
  <c r="Z42" i="6"/>
  <c r="AA42" i="6" s="1"/>
  <c r="V42" i="6"/>
  <c r="W42" i="6" s="1"/>
  <c r="AL44" i="2" s="1"/>
  <c r="R42" i="6"/>
  <c r="S42" i="6" s="1"/>
  <c r="N42" i="6"/>
  <c r="O42" i="6" s="1"/>
  <c r="Y47" i="2" s="1"/>
  <c r="J42" i="6"/>
  <c r="K42" i="6" s="1"/>
  <c r="R44" i="2" s="1"/>
  <c r="F42" i="6"/>
  <c r="G42" i="6" s="1"/>
  <c r="L50" i="2" s="1"/>
  <c r="B42" i="6"/>
  <c r="C42" i="6" s="1"/>
  <c r="E47" i="2" s="1"/>
  <c r="AH41" i="6"/>
  <c r="AI41" i="6" s="1"/>
  <c r="BF45" i="2" s="1"/>
  <c r="AD41" i="6"/>
  <c r="AE41" i="6" s="1"/>
  <c r="AZ51" i="2" s="1"/>
  <c r="Z41" i="6"/>
  <c r="AA41" i="6" s="1"/>
  <c r="AS48" i="2" s="1"/>
  <c r="V41" i="6"/>
  <c r="W41" i="6" s="1"/>
  <c r="AL45" i="2" s="1"/>
  <c r="R41" i="6"/>
  <c r="S41" i="6" s="1"/>
  <c r="AF51" i="2" s="1"/>
  <c r="N41" i="6"/>
  <c r="O41" i="6" s="1"/>
  <c r="Y48" i="2" s="1"/>
  <c r="J41" i="6"/>
  <c r="K41" i="6" s="1"/>
  <c r="F41" i="6"/>
  <c r="G41" i="6" s="1"/>
  <c r="L51" i="2" s="1"/>
  <c r="B41" i="6"/>
  <c r="C41" i="6" s="1"/>
  <c r="E48" i="2" s="1"/>
  <c r="AH40" i="6"/>
  <c r="AI40" i="6" s="1"/>
  <c r="BF46" i="2" s="1"/>
  <c r="AD40" i="6"/>
  <c r="AE40" i="6" s="1"/>
  <c r="AZ52" i="2" s="1"/>
  <c r="Z40" i="6"/>
  <c r="AA40" i="6" s="1"/>
  <c r="AS49" i="2" s="1"/>
  <c r="V40" i="6"/>
  <c r="W40" i="6" s="1"/>
  <c r="AL46" i="2" s="1"/>
  <c r="R40" i="6"/>
  <c r="S40" i="6" s="1"/>
  <c r="AF52" i="2" s="1"/>
  <c r="N40" i="6"/>
  <c r="O40" i="6" s="1"/>
  <c r="Y49" i="2" s="1"/>
  <c r="J40" i="6"/>
  <c r="K40" i="6" s="1"/>
  <c r="R46" i="2" s="1"/>
  <c r="F40" i="6"/>
  <c r="G40" i="6" s="1"/>
  <c r="L52" i="2" s="1"/>
  <c r="B40" i="6"/>
  <c r="C40" i="6" s="1"/>
  <c r="E49" i="2" s="1"/>
  <c r="AH39" i="6"/>
  <c r="AI39" i="6" s="1"/>
  <c r="BF47" i="2" s="1"/>
  <c r="AD39" i="6"/>
  <c r="AE39" i="6" s="1"/>
  <c r="Z39" i="6"/>
  <c r="AA39" i="6" s="1"/>
  <c r="AS50" i="2" s="1"/>
  <c r="V39" i="6"/>
  <c r="W39" i="6" s="1"/>
  <c r="AL47" i="2" s="1"/>
  <c r="R39" i="6"/>
  <c r="S39" i="6" s="1"/>
  <c r="AE44" i="2" s="1"/>
  <c r="N39" i="6"/>
  <c r="O39" i="6" s="1"/>
  <c r="Y50" i="2" s="1"/>
  <c r="J39" i="6"/>
  <c r="K39" i="6" s="1"/>
  <c r="F39" i="6"/>
  <c r="G39" i="6" s="1"/>
  <c r="K44" i="2" s="1"/>
  <c r="B39" i="6"/>
  <c r="C39" i="6" s="1"/>
  <c r="E50" i="2" s="1"/>
  <c r="AH38" i="6"/>
  <c r="AI38" i="6" s="1"/>
  <c r="BF48" i="2" s="1"/>
  <c r="AD38" i="6"/>
  <c r="AE38" i="6" s="1"/>
  <c r="AY45" i="2" s="1"/>
  <c r="Z38" i="6"/>
  <c r="AA38" i="6" s="1"/>
  <c r="AS51" i="2" s="1"/>
  <c r="V38" i="6"/>
  <c r="W38" i="6" s="1"/>
  <c r="AL48" i="2" s="1"/>
  <c r="R38" i="6"/>
  <c r="S38" i="6" s="1"/>
  <c r="AE45" i="2" s="1"/>
  <c r="N38" i="6"/>
  <c r="O38" i="6" s="1"/>
  <c r="Y51" i="2" s="1"/>
  <c r="J38" i="6"/>
  <c r="K38" i="6" s="1"/>
  <c r="R48" i="2" s="1"/>
  <c r="F38" i="6"/>
  <c r="G38" i="6" s="1"/>
  <c r="K45" i="2" s="1"/>
  <c r="B38" i="6"/>
  <c r="C38" i="6" s="1"/>
  <c r="E51" i="2" s="1"/>
  <c r="AH37" i="6"/>
  <c r="AI37" i="6" s="1"/>
  <c r="BF49" i="2" s="1"/>
  <c r="AD37" i="6"/>
  <c r="AE37" i="6" s="1"/>
  <c r="AY46" i="2" s="1"/>
  <c r="Z37" i="6"/>
  <c r="AA37" i="6" s="1"/>
  <c r="V37" i="6"/>
  <c r="W37" i="6" s="1"/>
  <c r="AL49" i="2" s="1"/>
  <c r="R37" i="6"/>
  <c r="S37" i="6" s="1"/>
  <c r="AE46" i="2" s="1"/>
  <c r="N37" i="6"/>
  <c r="O37" i="6" s="1"/>
  <c r="Y52" i="2" s="1"/>
  <c r="J37" i="6"/>
  <c r="K37" i="6" s="1"/>
  <c r="F37" i="6"/>
  <c r="G37" i="6" s="1"/>
  <c r="B37" i="6"/>
  <c r="C37" i="6" s="1"/>
  <c r="AH36" i="6"/>
  <c r="AI36" i="6" s="1"/>
  <c r="BF50" i="2" s="1"/>
  <c r="AD36" i="6"/>
  <c r="AE36" i="6" s="1"/>
  <c r="AY47" i="2" s="1"/>
  <c r="Z36" i="6"/>
  <c r="AA36" i="6" s="1"/>
  <c r="AR44" i="2" s="1"/>
  <c r="V36" i="6"/>
  <c r="W36" i="6" s="1"/>
  <c r="AL50" i="2" s="1"/>
  <c r="R36" i="6"/>
  <c r="S36" i="6" s="1"/>
  <c r="AE47" i="2" s="1"/>
  <c r="N36" i="6"/>
  <c r="O36" i="6" s="1"/>
  <c r="X44" i="2" s="1"/>
  <c r="J36" i="6"/>
  <c r="K36" i="6" s="1"/>
  <c r="R50" i="2" s="1"/>
  <c r="F36" i="6"/>
  <c r="G36" i="6" s="1"/>
  <c r="K47" i="2" s="1"/>
  <c r="B36" i="6"/>
  <c r="C36" i="6" s="1"/>
  <c r="D44" i="2" s="1"/>
  <c r="AH35" i="6"/>
  <c r="AI35" i="6" s="1"/>
  <c r="AD35" i="6"/>
  <c r="AE35" i="6" s="1"/>
  <c r="AY48" i="2" s="1"/>
  <c r="Z35" i="6"/>
  <c r="AA35" i="6" s="1"/>
  <c r="AR45" i="2" s="1"/>
  <c r="V35" i="6"/>
  <c r="W35" i="6" s="1"/>
  <c r="AL51" i="2" s="1"/>
  <c r="R35" i="6"/>
  <c r="S35" i="6" s="1"/>
  <c r="AE48" i="2" s="1"/>
  <c r="N35" i="6"/>
  <c r="O35" i="6" s="1"/>
  <c r="X45" i="2" s="1"/>
  <c r="J35" i="6"/>
  <c r="K35" i="6" s="1"/>
  <c r="F35" i="6"/>
  <c r="G35" i="6" s="1"/>
  <c r="K48" i="2" s="1"/>
  <c r="B35" i="6"/>
  <c r="C35" i="6" s="1"/>
  <c r="AH34" i="6"/>
  <c r="AI34" i="6" s="1"/>
  <c r="BF52" i="2" s="1"/>
  <c r="AD34" i="6"/>
  <c r="AE34" i="6" s="1"/>
  <c r="AY49" i="2" s="1"/>
  <c r="Z34" i="6"/>
  <c r="AA34" i="6" s="1"/>
  <c r="AR46" i="2" s="1"/>
  <c r="V34" i="6"/>
  <c r="W34" i="6" s="1"/>
  <c r="R34" i="6"/>
  <c r="S34" i="6" s="1"/>
  <c r="AE49" i="2" s="1"/>
  <c r="N34" i="6"/>
  <c r="O34" i="6" s="1"/>
  <c r="J34" i="6"/>
  <c r="K34" i="6" s="1"/>
  <c r="R52" i="2" s="1"/>
  <c r="F34" i="6"/>
  <c r="G34" i="6" s="1"/>
  <c r="K49" i="2" s="1"/>
  <c r="B34" i="6"/>
  <c r="C34" i="6" s="1"/>
  <c r="AH33" i="6"/>
  <c r="AI33" i="6" s="1"/>
  <c r="BE44" i="2" s="1"/>
  <c r="AD33" i="6"/>
  <c r="AE33" i="6" s="1"/>
  <c r="AY50" i="2" s="1"/>
  <c r="Z33" i="6"/>
  <c r="AA33" i="6" s="1"/>
  <c r="V33" i="6"/>
  <c r="W33" i="6" s="1"/>
  <c r="AK44" i="2" s="1"/>
  <c r="R33" i="6"/>
  <c r="S33" i="6" s="1"/>
  <c r="N33" i="6"/>
  <c r="O33" i="6" s="1"/>
  <c r="X47" i="2" s="1"/>
  <c r="J33" i="6"/>
  <c r="K33" i="6" s="1"/>
  <c r="Q44" i="2" s="1"/>
  <c r="F33" i="6"/>
  <c r="G33" i="6" s="1"/>
  <c r="B33" i="6"/>
  <c r="C33" i="6" s="1"/>
  <c r="D47" i="2" s="1"/>
  <c r="AH32" i="6"/>
  <c r="AI32" i="6" s="1"/>
  <c r="BE45" i="2" s="1"/>
  <c r="AD32" i="6"/>
  <c r="AE32" i="6" s="1"/>
  <c r="AY51" i="2" s="1"/>
  <c r="Z32" i="6"/>
  <c r="AA32" i="6" s="1"/>
  <c r="AR48" i="2" s="1"/>
  <c r="V32" i="6"/>
  <c r="W32" i="6" s="1"/>
  <c r="AK45" i="2" s="1"/>
  <c r="R32" i="6"/>
  <c r="S32" i="6" s="1"/>
  <c r="AE51" i="2" s="1"/>
  <c r="N32" i="6"/>
  <c r="O32" i="6" s="1"/>
  <c r="J32" i="6"/>
  <c r="K32" i="6" s="1"/>
  <c r="F32" i="6"/>
  <c r="G32" i="6" s="1"/>
  <c r="B32" i="6"/>
  <c r="C32" i="6" s="1"/>
  <c r="AH31" i="6"/>
  <c r="AI31" i="6" s="1"/>
  <c r="BE46" i="2" s="1"/>
  <c r="AD31" i="6"/>
  <c r="AE31" i="6" s="1"/>
  <c r="AY52" i="2" s="1"/>
  <c r="Z31" i="6"/>
  <c r="AA31" i="6" s="1"/>
  <c r="AR49" i="2" s="1"/>
  <c r="V31" i="6"/>
  <c r="W31" i="6" s="1"/>
  <c r="AK46" i="2" s="1"/>
  <c r="R31" i="6"/>
  <c r="S31" i="6" s="1"/>
  <c r="AE52" i="2" s="1"/>
  <c r="N31" i="6"/>
  <c r="O31" i="6" s="1"/>
  <c r="X49" i="2" s="1"/>
  <c r="J31" i="6"/>
  <c r="K31" i="6" s="1"/>
  <c r="Q46" i="2" s="1"/>
  <c r="F31" i="6"/>
  <c r="G31" i="6" s="1"/>
  <c r="K52" i="2" s="1"/>
  <c r="B31" i="6"/>
  <c r="C31" i="6" s="1"/>
  <c r="D49" i="2" s="1"/>
  <c r="AH30" i="6"/>
  <c r="AI30" i="6" s="1"/>
  <c r="BE47" i="2" s="1"/>
  <c r="AD30" i="6"/>
  <c r="AE30" i="6" s="1"/>
  <c r="AX44" i="2" s="1"/>
  <c r="Z30" i="6"/>
  <c r="AA30" i="6" s="1"/>
  <c r="AR50" i="2" s="1"/>
  <c r="V30" i="6"/>
  <c r="W30" i="6" s="1"/>
  <c r="AK47" i="2" s="1"/>
  <c r="R30" i="6"/>
  <c r="S30" i="6" s="1"/>
  <c r="AD44" i="2" s="1"/>
  <c r="N30" i="6"/>
  <c r="O30" i="6" s="1"/>
  <c r="X50" i="2" s="1"/>
  <c r="J30" i="6"/>
  <c r="K30" i="6" s="1"/>
  <c r="F30" i="6"/>
  <c r="G30" i="6" s="1"/>
  <c r="J44" i="2" s="1"/>
  <c r="B30" i="6"/>
  <c r="C30" i="6" s="1"/>
  <c r="D50" i="2" s="1"/>
  <c r="AH29" i="6"/>
  <c r="AI29" i="6" s="1"/>
  <c r="BE48" i="2" s="1"/>
  <c r="AD29" i="6"/>
  <c r="AE29" i="6" s="1"/>
  <c r="AX45" i="2" s="1"/>
  <c r="Z29" i="6"/>
  <c r="AA29" i="6" s="1"/>
  <c r="AR51" i="2" s="1"/>
  <c r="V29" i="6"/>
  <c r="W29" i="6" s="1"/>
  <c r="AK48" i="2" s="1"/>
  <c r="R29" i="6"/>
  <c r="S29" i="6" s="1"/>
  <c r="AD45" i="2" s="1"/>
  <c r="N29" i="6"/>
  <c r="O29" i="6" s="1"/>
  <c r="X51" i="2" s="1"/>
  <c r="J29" i="6"/>
  <c r="K29" i="6" s="1"/>
  <c r="Q48" i="2" s="1"/>
  <c r="F29" i="6"/>
  <c r="G29" i="6" s="1"/>
  <c r="J45" i="2" s="1"/>
  <c r="B29" i="6"/>
  <c r="C29" i="6" s="1"/>
  <c r="D51" i="2" s="1"/>
  <c r="AH28" i="6"/>
  <c r="AI28" i="6" s="1"/>
  <c r="BE49" i="2" s="1"/>
  <c r="AD28" i="6"/>
  <c r="AE28" i="6" s="1"/>
  <c r="Z28" i="6"/>
  <c r="AA28" i="6" s="1"/>
  <c r="V28" i="6"/>
  <c r="W28" i="6" s="1"/>
  <c r="AK49" i="2" s="1"/>
  <c r="R28" i="6"/>
  <c r="S28" i="6" s="1"/>
  <c r="N28" i="6"/>
  <c r="O28" i="6" s="1"/>
  <c r="X52" i="2" s="1"/>
  <c r="J28" i="6"/>
  <c r="K28" i="6" s="1"/>
  <c r="F28" i="6"/>
  <c r="G28" i="6" s="1"/>
  <c r="B28" i="6"/>
  <c r="C28" i="6" s="1"/>
  <c r="AH27" i="6"/>
  <c r="AI27" i="6" s="1"/>
  <c r="BE50" i="2" s="1"/>
  <c r="AD27" i="6"/>
  <c r="AE27" i="6" s="1"/>
  <c r="AX47" i="2" s="1"/>
  <c r="Z27" i="6"/>
  <c r="AA27" i="6" s="1"/>
  <c r="AQ44" i="2" s="1"/>
  <c r="V27" i="6"/>
  <c r="W27" i="6" s="1"/>
  <c r="AK50" i="2" s="1"/>
  <c r="R27" i="6"/>
  <c r="S27" i="6" s="1"/>
  <c r="N27" i="6"/>
  <c r="O27" i="6" s="1"/>
  <c r="W44" i="2" s="1"/>
  <c r="J27" i="6"/>
  <c r="K27" i="6" s="1"/>
  <c r="Q50" i="2" s="1"/>
  <c r="F27" i="6"/>
  <c r="G27" i="6" s="1"/>
  <c r="J47" i="2" s="1"/>
  <c r="B27" i="6"/>
  <c r="C27" i="6" s="1"/>
  <c r="C44" i="2" s="1"/>
  <c r="AH26" i="6"/>
  <c r="AI26" i="6" s="1"/>
  <c r="BE51" i="2" s="1"/>
  <c r="AD26" i="6"/>
  <c r="AE26" i="6" s="1"/>
  <c r="AX48" i="2" s="1"/>
  <c r="Z26" i="6"/>
  <c r="AA26" i="6" s="1"/>
  <c r="AQ45" i="2" s="1"/>
  <c r="V26" i="6"/>
  <c r="W26" i="6" s="1"/>
  <c r="AK51" i="2" s="1"/>
  <c r="R26" i="6"/>
  <c r="S26" i="6" s="1"/>
  <c r="AD48" i="2" s="1"/>
  <c r="N26" i="6"/>
  <c r="O26" i="6" s="1"/>
  <c r="W45" i="2" s="1"/>
  <c r="J26" i="6"/>
  <c r="K26" i="6" s="1"/>
  <c r="F26" i="6"/>
  <c r="G26" i="6" s="1"/>
  <c r="J48" i="2" s="1"/>
  <c r="B26" i="6"/>
  <c r="C26" i="6" s="1"/>
  <c r="AH25" i="6"/>
  <c r="AI25" i="6" s="1"/>
  <c r="BE52" i="2" s="1"/>
  <c r="AD25" i="6"/>
  <c r="AE25" i="6" s="1"/>
  <c r="AX49" i="2" s="1"/>
  <c r="Z25" i="6"/>
  <c r="AA25" i="6" s="1"/>
  <c r="AQ46" i="2" s="1"/>
  <c r="V25" i="6"/>
  <c r="W25" i="6" s="1"/>
  <c r="S25" i="6"/>
  <c r="AD49" i="2" s="1"/>
  <c r="R25" i="6"/>
  <c r="N25" i="6"/>
  <c r="O25" i="6" s="1"/>
  <c r="W46" i="2" s="1"/>
  <c r="J25" i="6"/>
  <c r="K25" i="6" s="1"/>
  <c r="Q52" i="2" s="1"/>
  <c r="F25" i="6"/>
  <c r="G25" i="6" s="1"/>
  <c r="J49" i="2" s="1"/>
  <c r="B25" i="6"/>
  <c r="C25" i="6" s="1"/>
  <c r="AH24" i="6"/>
  <c r="AI24" i="6" s="1"/>
  <c r="BD44" i="2" s="1"/>
  <c r="AD24" i="6"/>
  <c r="AE24" i="6" s="1"/>
  <c r="AX50" i="2" s="1"/>
  <c r="Z24" i="6"/>
  <c r="AA24" i="6" s="1"/>
  <c r="AQ47" i="2" s="1"/>
  <c r="V24" i="6"/>
  <c r="W24" i="6" s="1"/>
  <c r="AJ44" i="2" s="1"/>
  <c r="R24" i="6"/>
  <c r="S24" i="6" s="1"/>
  <c r="N24" i="6"/>
  <c r="O24" i="6" s="1"/>
  <c r="W47" i="2" s="1"/>
  <c r="J24" i="6"/>
  <c r="K24" i="6" s="1"/>
  <c r="P44" i="2" s="1"/>
  <c r="F24" i="6"/>
  <c r="G24" i="6" s="1"/>
  <c r="B24" i="6"/>
  <c r="C24" i="6" s="1"/>
  <c r="C47" i="2" s="1"/>
  <c r="AH23" i="6"/>
  <c r="AI23" i="6" s="1"/>
  <c r="BD45" i="2" s="1"/>
  <c r="AD23" i="6"/>
  <c r="AE23" i="6" s="1"/>
  <c r="AX51" i="2" s="1"/>
  <c r="Z23" i="6"/>
  <c r="AA23" i="6" s="1"/>
  <c r="AQ48" i="2" s="1"/>
  <c r="V23" i="6"/>
  <c r="W23" i="6" s="1"/>
  <c r="R23" i="6"/>
  <c r="S23" i="6" s="1"/>
  <c r="AD51" i="2" s="1"/>
  <c r="N23" i="6"/>
  <c r="O23" i="6" s="1"/>
  <c r="J23" i="6"/>
  <c r="K23" i="6" s="1"/>
  <c r="P45" i="2" s="1"/>
  <c r="F23" i="6"/>
  <c r="G23" i="6" s="1"/>
  <c r="J51" i="2" s="1"/>
  <c r="B23" i="6"/>
  <c r="C23" i="6" s="1"/>
  <c r="AH22" i="6"/>
  <c r="AI22" i="6" s="1"/>
  <c r="BD46" i="2" s="1"/>
  <c r="AD22" i="6"/>
  <c r="AE22" i="6" s="1"/>
  <c r="AX52" i="2" s="1"/>
  <c r="Z22" i="6"/>
  <c r="AA22" i="6" s="1"/>
  <c r="V22" i="6"/>
  <c r="W22" i="6" s="1"/>
  <c r="R22" i="6"/>
  <c r="S22" i="6" s="1"/>
  <c r="AD52" i="2" s="1"/>
  <c r="N22" i="6"/>
  <c r="O22" i="6" s="1"/>
  <c r="W49" i="2" s="1"/>
  <c r="J22" i="6"/>
  <c r="K22" i="6" s="1"/>
  <c r="P46" i="2" s="1"/>
  <c r="F22" i="6"/>
  <c r="G22" i="6" s="1"/>
  <c r="J52" i="2" s="1"/>
  <c r="B22" i="6"/>
  <c r="C22" i="6" s="1"/>
  <c r="C49" i="2" s="1"/>
  <c r="AH21" i="6"/>
  <c r="AI21" i="6" s="1"/>
  <c r="BD47" i="2" s="1"/>
  <c r="AD21" i="6"/>
  <c r="AE21" i="6" s="1"/>
  <c r="AW44" i="2" s="1"/>
  <c r="Z21" i="6"/>
  <c r="AA21" i="6" s="1"/>
  <c r="AQ50" i="2" s="1"/>
  <c r="V21" i="6"/>
  <c r="W21" i="6" s="1"/>
  <c r="AJ47" i="2" s="1"/>
  <c r="R21" i="6"/>
  <c r="S21" i="6" s="1"/>
  <c r="N21" i="6"/>
  <c r="O21" i="6" s="1"/>
  <c r="W50" i="2" s="1"/>
  <c r="J21" i="6"/>
  <c r="K21" i="6" s="1"/>
  <c r="P47" i="2" s="1"/>
  <c r="F21" i="6"/>
  <c r="G21" i="6" s="1"/>
  <c r="I44" i="2" s="1"/>
  <c r="B21" i="6"/>
  <c r="C21" i="6" s="1"/>
  <c r="AH20" i="6"/>
  <c r="AI20" i="6" s="1"/>
  <c r="BD48" i="2" s="1"/>
  <c r="AD20" i="6"/>
  <c r="AE20" i="6" s="1"/>
  <c r="AW45" i="2" s="1"/>
  <c r="Z20" i="6"/>
  <c r="AA20" i="6" s="1"/>
  <c r="V20" i="6"/>
  <c r="W20" i="6" s="1"/>
  <c r="AJ48" i="2" s="1"/>
  <c r="R20" i="6"/>
  <c r="S20" i="6" s="1"/>
  <c r="AC45" i="2" s="1"/>
  <c r="N20" i="6"/>
  <c r="O20" i="6" s="1"/>
  <c r="W51" i="2" s="1"/>
  <c r="J20" i="6"/>
  <c r="K20" i="6" s="1"/>
  <c r="P48" i="2" s="1"/>
  <c r="F20" i="6"/>
  <c r="G20" i="6" s="1"/>
  <c r="I45" i="2" s="1"/>
  <c r="B20" i="6"/>
  <c r="C20" i="6" s="1"/>
  <c r="C51" i="2" s="1"/>
  <c r="AH19" i="6"/>
  <c r="AI19" i="6" s="1"/>
  <c r="BD49" i="2" s="1"/>
  <c r="AD19" i="6"/>
  <c r="AE19" i="6" s="1"/>
  <c r="AW46" i="2" s="1"/>
  <c r="Z19" i="6"/>
  <c r="AA19" i="6" s="1"/>
  <c r="V19" i="6"/>
  <c r="W19" i="6" s="1"/>
  <c r="AJ49" i="2" s="1"/>
  <c r="R19" i="6"/>
  <c r="S19" i="6" s="1"/>
  <c r="N19" i="6"/>
  <c r="O19" i="6" s="1"/>
  <c r="W52" i="2" s="1"/>
  <c r="J19" i="6"/>
  <c r="K19" i="6" s="1"/>
  <c r="F19" i="6"/>
  <c r="G19" i="6" s="1"/>
  <c r="B19" i="6"/>
  <c r="C19" i="6" s="1"/>
  <c r="AH18" i="6"/>
  <c r="AI18" i="6" s="1"/>
  <c r="BD50" i="2" s="1"/>
  <c r="AD18" i="6"/>
  <c r="AE18" i="6" s="1"/>
  <c r="Z18" i="6"/>
  <c r="AA18" i="6" s="1"/>
  <c r="AP44" i="2" s="1"/>
  <c r="V18" i="6"/>
  <c r="W18" i="6" s="1"/>
  <c r="AJ50" i="2" s="1"/>
  <c r="R18" i="6"/>
  <c r="S18" i="6" s="1"/>
  <c r="N18" i="6"/>
  <c r="O18" i="6" s="1"/>
  <c r="V44" i="2" s="1"/>
  <c r="J18" i="6"/>
  <c r="K18" i="6" s="1"/>
  <c r="P50" i="2" s="1"/>
  <c r="F18" i="6"/>
  <c r="G18" i="6" s="1"/>
  <c r="B18" i="6"/>
  <c r="C18" i="6" s="1"/>
  <c r="B44" i="2" s="1"/>
  <c r="AH17" i="6"/>
  <c r="AI17" i="6" s="1"/>
  <c r="BD51" i="2" s="1"/>
  <c r="AD17" i="6"/>
  <c r="AE17" i="6" s="1"/>
  <c r="Z17" i="6"/>
  <c r="AA17" i="6" s="1"/>
  <c r="AP45" i="2" s="1"/>
  <c r="V17" i="6"/>
  <c r="W17" i="6" s="1"/>
  <c r="AJ51" i="2" s="1"/>
  <c r="R17" i="6"/>
  <c r="S17" i="6" s="1"/>
  <c r="AC48" i="2" s="1"/>
  <c r="N17" i="6"/>
  <c r="O17" i="6" s="1"/>
  <c r="V45" i="2" s="1"/>
  <c r="J17" i="6"/>
  <c r="K17" i="6" s="1"/>
  <c r="F17" i="6"/>
  <c r="G17" i="6" s="1"/>
  <c r="I48" i="2" s="1"/>
  <c r="B17" i="6"/>
  <c r="C17" i="6" s="1"/>
  <c r="AH16" i="6"/>
  <c r="AI16" i="6" s="1"/>
  <c r="BD52" i="2" s="1"/>
  <c r="AD16" i="6"/>
  <c r="AE16" i="6" s="1"/>
  <c r="AW49" i="2" s="1"/>
  <c r="Z16" i="6"/>
  <c r="AA16" i="6" s="1"/>
  <c r="AP46" i="2" s="1"/>
  <c r="V16" i="6"/>
  <c r="W16" i="6" s="1"/>
  <c r="AJ52" i="2" s="1"/>
  <c r="R16" i="6"/>
  <c r="S16" i="6" s="1"/>
  <c r="AC49" i="2" s="1"/>
  <c r="N16" i="6"/>
  <c r="O16" i="6" s="1"/>
  <c r="V46" i="2" s="1"/>
  <c r="J16" i="6"/>
  <c r="K16" i="6" s="1"/>
  <c r="F16" i="6"/>
  <c r="G16" i="6" s="1"/>
  <c r="I49" i="2" s="1"/>
  <c r="B16" i="6"/>
  <c r="C16" i="6" s="1"/>
  <c r="B46" i="2" s="1"/>
  <c r="AH15" i="6"/>
  <c r="AI15" i="6" s="1"/>
  <c r="BC44" i="2" s="1"/>
  <c r="AD15" i="6"/>
  <c r="AE15" i="6" s="1"/>
  <c r="AW50" i="2" s="1"/>
  <c r="Z15" i="6"/>
  <c r="AA15" i="6" s="1"/>
  <c r="V15" i="6"/>
  <c r="W15" i="6" s="1"/>
  <c r="R15" i="6"/>
  <c r="S15" i="6" s="1"/>
  <c r="AC50" i="2" s="1"/>
  <c r="N15" i="6"/>
  <c r="O15" i="6" s="1"/>
  <c r="V47" i="2" s="1"/>
  <c r="J15" i="6"/>
  <c r="K15" i="6" s="1"/>
  <c r="O44" i="2" s="1"/>
  <c r="F15" i="6"/>
  <c r="G15" i="6" s="1"/>
  <c r="I50" i="2" s="1"/>
  <c r="B15" i="6"/>
  <c r="C15" i="6" s="1"/>
  <c r="B47" i="2" s="1"/>
  <c r="AH14" i="6"/>
  <c r="AI14" i="6" s="1"/>
  <c r="BC45" i="2" s="1"/>
  <c r="AD14" i="6"/>
  <c r="AE14" i="6" s="1"/>
  <c r="Z14" i="6"/>
  <c r="AA14" i="6" s="1"/>
  <c r="AP48" i="2" s="1"/>
  <c r="V14" i="6"/>
  <c r="W14" i="6" s="1"/>
  <c r="AI45" i="2" s="1"/>
  <c r="R14" i="6"/>
  <c r="S14" i="6" s="1"/>
  <c r="AC51" i="2" s="1"/>
  <c r="N14" i="6"/>
  <c r="O14" i="6" s="1"/>
  <c r="V48" i="2" s="1"/>
  <c r="J14" i="6"/>
  <c r="K14" i="6" s="1"/>
  <c r="F14" i="6"/>
  <c r="G14" i="6" s="1"/>
  <c r="I51" i="2" s="1"/>
  <c r="B14" i="6"/>
  <c r="C14" i="6" s="1"/>
  <c r="AH13" i="6"/>
  <c r="AI13" i="6" s="1"/>
  <c r="BC46" i="2" s="1"/>
  <c r="AD13" i="6"/>
  <c r="AE13" i="6" s="1"/>
  <c r="AW52" i="2" s="1"/>
  <c r="Z13" i="6"/>
  <c r="AA13" i="6" s="1"/>
  <c r="V13" i="6"/>
  <c r="W13" i="6" s="1"/>
  <c r="AI46" i="2" s="1"/>
  <c r="R13" i="6"/>
  <c r="S13" i="6" s="1"/>
  <c r="AC52" i="2" s="1"/>
  <c r="N13" i="6"/>
  <c r="O13" i="6" s="1"/>
  <c r="V49" i="2" s="1"/>
  <c r="J13" i="6"/>
  <c r="K13" i="6" s="1"/>
  <c r="O46" i="2" s="1"/>
  <c r="F13" i="6"/>
  <c r="G13" i="6" s="1"/>
  <c r="I52" i="2" s="1"/>
  <c r="B13" i="6"/>
  <c r="C13" i="6" s="1"/>
  <c r="AH12" i="6"/>
  <c r="AI12" i="6" s="1"/>
  <c r="AD12" i="6"/>
  <c r="AE12" i="6" s="1"/>
  <c r="Z12" i="6"/>
  <c r="AA12" i="6" s="1"/>
  <c r="AP50" i="2" s="1"/>
  <c r="V12" i="6"/>
  <c r="W12" i="6" s="1"/>
  <c r="AI47" i="2" s="1"/>
  <c r="R12" i="6"/>
  <c r="S12" i="6" s="1"/>
  <c r="N12" i="6"/>
  <c r="O12" i="6" s="1"/>
  <c r="V50" i="2" s="1"/>
  <c r="J12" i="6"/>
  <c r="K12" i="6" s="1"/>
  <c r="O47" i="2" s="1"/>
  <c r="F12" i="6"/>
  <c r="G12" i="6" s="1"/>
  <c r="H44" i="2" s="1"/>
  <c r="B12" i="6"/>
  <c r="C12" i="6" s="1"/>
  <c r="B50" i="2" s="1"/>
  <c r="AH11" i="6"/>
  <c r="AI11" i="6" s="1"/>
  <c r="BC48" i="2" s="1"/>
  <c r="AD11" i="6"/>
  <c r="AE11" i="6" s="1"/>
  <c r="AV45" i="2" s="1"/>
  <c r="Z11" i="6"/>
  <c r="AA11" i="6" s="1"/>
  <c r="V11" i="6"/>
  <c r="W11" i="6" s="1"/>
  <c r="AI48" i="2" s="1"/>
  <c r="R11" i="6"/>
  <c r="S11" i="6" s="1"/>
  <c r="AB45" i="2" s="1"/>
  <c r="N11" i="6"/>
  <c r="O11" i="6" s="1"/>
  <c r="V51" i="2" s="1"/>
  <c r="J11" i="6"/>
  <c r="K11" i="6" s="1"/>
  <c r="O48" i="2" s="1"/>
  <c r="F11" i="6"/>
  <c r="G11" i="6" s="1"/>
  <c r="B11" i="6"/>
  <c r="C11" i="6" s="1"/>
  <c r="B51" i="2" s="1"/>
  <c r="AH10" i="6"/>
  <c r="AI10" i="6" s="1"/>
  <c r="BC49" i="2" s="1"/>
  <c r="AD10" i="6"/>
  <c r="AE10" i="6" s="1"/>
  <c r="AV46" i="2" s="1"/>
  <c r="Z10" i="6"/>
  <c r="AA10" i="6" s="1"/>
  <c r="V10" i="6"/>
  <c r="W10" i="6" s="1"/>
  <c r="AI49" i="2" s="1"/>
  <c r="R10" i="6"/>
  <c r="S10" i="6" s="1"/>
  <c r="N10" i="6"/>
  <c r="O10" i="6" s="1"/>
  <c r="V52" i="2" s="1"/>
  <c r="J10" i="6"/>
  <c r="K10" i="6" s="1"/>
  <c r="O49" i="2" s="1"/>
  <c r="F10" i="6"/>
  <c r="G10" i="6" s="1"/>
  <c r="H46" i="2" s="1"/>
  <c r="B10" i="6"/>
  <c r="C10" i="6" s="1"/>
  <c r="AH9" i="6"/>
  <c r="AI9" i="6" s="1"/>
  <c r="BC50" i="2" s="1"/>
  <c r="AD9" i="6"/>
  <c r="AE9" i="6" s="1"/>
  <c r="AV47" i="2" s="1"/>
  <c r="Z9" i="6"/>
  <c r="AA9" i="6" s="1"/>
  <c r="AO44" i="2" s="1"/>
  <c r="V9" i="6"/>
  <c r="W9" i="6" s="1"/>
  <c r="AI50" i="2" s="1"/>
  <c r="R9" i="6"/>
  <c r="S9" i="6" s="1"/>
  <c r="N9" i="6"/>
  <c r="O9" i="6" s="1"/>
  <c r="U44" i="2" s="1"/>
  <c r="J9" i="6"/>
  <c r="K9" i="6" s="1"/>
  <c r="O50" i="2" s="1"/>
  <c r="F9" i="6"/>
  <c r="G9" i="6" s="1"/>
  <c r="H47" i="2" s="1"/>
  <c r="B9" i="6"/>
  <c r="C9" i="6" s="1"/>
  <c r="A44" i="2" s="1"/>
  <c r="AH8" i="6"/>
  <c r="AI8" i="6" s="1"/>
  <c r="BC51" i="2" s="1"/>
  <c r="AD8" i="6"/>
  <c r="AE8" i="6" s="1"/>
  <c r="Z8" i="6"/>
  <c r="AA8" i="6" s="1"/>
  <c r="AO45" i="2" s="1"/>
  <c r="V8" i="6"/>
  <c r="W8" i="6" s="1"/>
  <c r="AI51" i="2" s="1"/>
  <c r="R8" i="6"/>
  <c r="S8" i="6" s="1"/>
  <c r="AB48" i="2" s="1"/>
  <c r="N8" i="6"/>
  <c r="O8" i="6" s="1"/>
  <c r="U45" i="2" s="1"/>
  <c r="J8" i="6"/>
  <c r="K8" i="6" s="1"/>
  <c r="O51" i="2" s="1"/>
  <c r="F8" i="6"/>
  <c r="G8" i="6" s="1"/>
  <c r="H48" i="2" s="1"/>
  <c r="B8" i="6"/>
  <c r="C8" i="6" s="1"/>
  <c r="AH7" i="6"/>
  <c r="AI7" i="6" s="1"/>
  <c r="BC52" i="2" s="1"/>
  <c r="AD7" i="6"/>
  <c r="AE7" i="6" s="1"/>
  <c r="AV49" i="2" s="1"/>
  <c r="Z7" i="6"/>
  <c r="AA7" i="6" s="1"/>
  <c r="AO46" i="2" s="1"/>
  <c r="V7" i="6"/>
  <c r="W7" i="6" s="1"/>
  <c r="AI52" i="2" s="1"/>
  <c r="R7" i="6"/>
  <c r="S7" i="6" s="1"/>
  <c r="AB49" i="2" s="1"/>
  <c r="N7" i="6"/>
  <c r="O7" i="6" s="1"/>
  <c r="U46" i="2" s="1"/>
  <c r="J7" i="6"/>
  <c r="K7" i="6" s="1"/>
  <c r="O52" i="2" s="1"/>
  <c r="F7" i="6"/>
  <c r="G7" i="6" s="1"/>
  <c r="H49" i="2" s="1"/>
  <c r="B7" i="6"/>
  <c r="C7" i="6" s="1"/>
  <c r="A46" i="2" s="1"/>
  <c r="AH6" i="6"/>
  <c r="AI6" i="6" s="1"/>
  <c r="BB44" i="2" s="1"/>
  <c r="AD6" i="6"/>
  <c r="AE6" i="6" s="1"/>
  <c r="AV50" i="2" s="1"/>
  <c r="Z6" i="6"/>
  <c r="AA6" i="6" s="1"/>
  <c r="AO47" i="2" s="1"/>
  <c r="V6" i="6"/>
  <c r="W6" i="6" s="1"/>
  <c r="AH44" i="2" s="1"/>
  <c r="R6" i="6"/>
  <c r="S6" i="6" s="1"/>
  <c r="N6" i="6"/>
  <c r="O6" i="6" s="1"/>
  <c r="U47" i="2" s="1"/>
  <c r="J6" i="6"/>
  <c r="K6" i="6" s="1"/>
  <c r="N44" i="2" s="1"/>
  <c r="F6" i="6"/>
  <c r="G6" i="6" s="1"/>
  <c r="H50" i="2" s="1"/>
  <c r="B6" i="6"/>
  <c r="C6" i="6" s="1"/>
  <c r="A47" i="2" s="1"/>
  <c r="AH5" i="6"/>
  <c r="AI5" i="6" s="1"/>
  <c r="BB45" i="2" s="1"/>
  <c r="AD5" i="6"/>
  <c r="AE5" i="6" s="1"/>
  <c r="Z5" i="6"/>
  <c r="AA5" i="6" s="1"/>
  <c r="AO48" i="2" s="1"/>
  <c r="V5" i="6"/>
  <c r="W5" i="6" s="1"/>
  <c r="AH45" i="2" s="1"/>
  <c r="R5" i="6"/>
  <c r="S5" i="6" s="1"/>
  <c r="AB51" i="2" s="1"/>
  <c r="N5" i="6"/>
  <c r="O5" i="6" s="1"/>
  <c r="U48" i="2" s="1"/>
  <c r="J5" i="6"/>
  <c r="K5" i="6" s="1"/>
  <c r="N45" i="2" s="1"/>
  <c r="F5" i="6"/>
  <c r="G5" i="6" s="1"/>
  <c r="B5" i="6"/>
  <c r="C5" i="6" s="1"/>
  <c r="A48" i="2" s="1"/>
  <c r="AH4" i="6"/>
  <c r="AI4" i="6" s="1"/>
  <c r="BB46" i="2" s="1"/>
  <c r="AD4" i="6"/>
  <c r="AE4" i="6" s="1"/>
  <c r="AV52" i="2" s="1"/>
  <c r="Z4" i="6"/>
  <c r="AA4" i="6" s="1"/>
  <c r="AO49" i="2" s="1"/>
  <c r="V4" i="6"/>
  <c r="W4" i="6" s="1"/>
  <c r="AH46" i="2" s="1"/>
  <c r="R4" i="6"/>
  <c r="S4" i="6" s="1"/>
  <c r="AB52" i="2" s="1"/>
  <c r="N4" i="6"/>
  <c r="O4" i="6" s="1"/>
  <c r="U49" i="2" s="1"/>
  <c r="J4" i="6"/>
  <c r="K4" i="6" s="1"/>
  <c r="N46" i="2" s="1"/>
  <c r="F4" i="6"/>
  <c r="G4" i="6" s="1"/>
  <c r="H52" i="2" s="1"/>
  <c r="B4" i="6"/>
  <c r="C4" i="6" s="1"/>
  <c r="AH3" i="6"/>
  <c r="AI3" i="6" s="1"/>
  <c r="BB47" i="2" s="1"/>
  <c r="AD3" i="6"/>
  <c r="AE3" i="6" s="1"/>
  <c r="AU44" i="2" s="1"/>
  <c r="Z3" i="6"/>
  <c r="AA3" i="6" s="1"/>
  <c r="AO50" i="2" s="1"/>
  <c r="V3" i="6"/>
  <c r="W3" i="6" s="1"/>
  <c r="AH47" i="2" s="1"/>
  <c r="R3" i="6"/>
  <c r="S3" i="6" s="1"/>
  <c r="AA44" i="2" s="1"/>
  <c r="N3" i="6"/>
  <c r="O3" i="6" s="1"/>
  <c r="U50" i="2" s="1"/>
  <c r="J3" i="6"/>
  <c r="K3" i="6" s="1"/>
  <c r="N47" i="2" s="1"/>
  <c r="F3" i="6"/>
  <c r="G3" i="6" s="1"/>
  <c r="B3" i="6"/>
  <c r="C3" i="6" s="1"/>
  <c r="A50" i="2" s="1"/>
  <c r="AH2" i="6"/>
  <c r="AI2" i="6" s="1"/>
  <c r="BB48" i="2" s="1"/>
  <c r="AD2" i="6"/>
  <c r="AE2" i="6" s="1"/>
  <c r="AU45" i="2" s="1"/>
  <c r="Z2" i="6"/>
  <c r="AA2" i="6" s="1"/>
  <c r="V2" i="6"/>
  <c r="W2" i="6" s="1"/>
  <c r="AH48" i="2" s="1"/>
  <c r="R2" i="6"/>
  <c r="S2" i="6" s="1"/>
  <c r="N2" i="6"/>
  <c r="O2" i="6" s="1"/>
  <c r="U51" i="2" s="1"/>
  <c r="J2" i="6"/>
  <c r="K2" i="6" s="1"/>
  <c r="N48" i="2" s="1"/>
  <c r="F2" i="6"/>
  <c r="G2" i="6" s="1"/>
  <c r="B2" i="6"/>
  <c r="C2" i="6" s="1"/>
  <c r="A51" i="2" s="1"/>
  <c r="AH1" i="6"/>
  <c r="AI1" i="6" s="1"/>
  <c r="BB49" i="2" s="1"/>
  <c r="AD1" i="6"/>
  <c r="AE1" i="6" s="1"/>
  <c r="Z1" i="6"/>
  <c r="AA1" i="6" s="1"/>
  <c r="V1" i="6"/>
  <c r="W1" i="6" s="1"/>
  <c r="AH49" i="2" s="1"/>
  <c r="R1" i="6"/>
  <c r="S1" i="6" s="1"/>
  <c r="AA46" i="2" s="1"/>
  <c r="N1" i="6"/>
  <c r="O1" i="6" s="1"/>
  <c r="U52" i="2" s="1"/>
  <c r="J1" i="6"/>
  <c r="K1" i="6" s="1"/>
  <c r="N49" i="2" s="1"/>
  <c r="F1" i="6"/>
  <c r="G1" i="6" s="1"/>
  <c r="G46" i="2" s="1"/>
  <c r="B1" i="6"/>
  <c r="C1" i="6" s="1"/>
  <c r="AH60" i="5"/>
  <c r="AI60" i="5" s="1"/>
  <c r="BH30" i="2" s="1"/>
  <c r="AD60" i="5"/>
  <c r="AE60" i="5" s="1"/>
  <c r="BB36" i="2" s="1"/>
  <c r="Z60" i="5"/>
  <c r="AA60" i="5" s="1"/>
  <c r="AU33" i="2" s="1"/>
  <c r="V60" i="5"/>
  <c r="W60" i="5" s="1"/>
  <c r="AN30" i="2" s="1"/>
  <c r="R60" i="5"/>
  <c r="S60" i="5" s="1"/>
  <c r="AH36" i="2" s="1"/>
  <c r="N60" i="5"/>
  <c r="O60" i="5" s="1"/>
  <c r="AA33" i="2" s="1"/>
  <c r="J60" i="5"/>
  <c r="K60" i="5" s="1"/>
  <c r="T30" i="2" s="1"/>
  <c r="F60" i="5"/>
  <c r="G60" i="5" s="1"/>
  <c r="N36" i="2" s="1"/>
  <c r="B60" i="5"/>
  <c r="C60" i="5" s="1"/>
  <c r="G33" i="2" s="1"/>
  <c r="AH59" i="5"/>
  <c r="AI59" i="5" s="1"/>
  <c r="BH31" i="2" s="1"/>
  <c r="AD59" i="5"/>
  <c r="AE59" i="5" s="1"/>
  <c r="Z59" i="5"/>
  <c r="AA59" i="5" s="1"/>
  <c r="AU34" i="2" s="1"/>
  <c r="V59" i="5"/>
  <c r="W59" i="5" s="1"/>
  <c r="R59" i="5"/>
  <c r="S59" i="5" s="1"/>
  <c r="AH37" i="2" s="1"/>
  <c r="N59" i="5"/>
  <c r="O59" i="5" s="1"/>
  <c r="AA34" i="2" s="1"/>
  <c r="J59" i="5"/>
  <c r="K59" i="5" s="1"/>
  <c r="T31" i="2" s="1"/>
  <c r="F59" i="5"/>
  <c r="G59" i="5" s="1"/>
  <c r="N37" i="2" s="1"/>
  <c r="B59" i="5"/>
  <c r="C59" i="5" s="1"/>
  <c r="AH58" i="5"/>
  <c r="AI58" i="5" s="1"/>
  <c r="BH32" i="2" s="1"/>
  <c r="AD58" i="5"/>
  <c r="AE58" i="5" s="1"/>
  <c r="BB38" i="2" s="1"/>
  <c r="Z58" i="5"/>
  <c r="AA58" i="5" s="1"/>
  <c r="V58" i="5"/>
  <c r="W58" i="5" s="1"/>
  <c r="AN32" i="2" s="1"/>
  <c r="R58" i="5"/>
  <c r="S58" i="5" s="1"/>
  <c r="N58" i="5"/>
  <c r="O58" i="5" s="1"/>
  <c r="AA35" i="2" s="1"/>
  <c r="J58" i="5"/>
  <c r="K58" i="5" s="1"/>
  <c r="T32" i="2" s="1"/>
  <c r="F58" i="5"/>
  <c r="G58" i="5" s="1"/>
  <c r="N38" i="2" s="1"/>
  <c r="B58" i="5"/>
  <c r="C58" i="5" s="1"/>
  <c r="G35" i="2" s="1"/>
  <c r="AH57" i="5"/>
  <c r="AI57" i="5" s="1"/>
  <c r="AD57" i="5"/>
  <c r="AE57" i="5" s="1"/>
  <c r="BA30" i="2" s="1"/>
  <c r="Z57" i="5"/>
  <c r="AA57" i="5" s="1"/>
  <c r="V57" i="5"/>
  <c r="W57" i="5" s="1"/>
  <c r="AN33" i="2" s="1"/>
  <c r="R57" i="5"/>
  <c r="S57" i="5" s="1"/>
  <c r="AG30" i="2" s="1"/>
  <c r="N57" i="5"/>
  <c r="O57" i="5" s="1"/>
  <c r="J57" i="5"/>
  <c r="K57" i="5" s="1"/>
  <c r="T33" i="2" s="1"/>
  <c r="F57" i="5"/>
  <c r="G57" i="5" s="1"/>
  <c r="M30" i="2" s="1"/>
  <c r="B57" i="5"/>
  <c r="C57" i="5" s="1"/>
  <c r="G36" i="2" s="1"/>
  <c r="AH56" i="5"/>
  <c r="AI56" i="5" s="1"/>
  <c r="BH34" i="2" s="1"/>
  <c r="AD56" i="5"/>
  <c r="AE56" i="5" s="1"/>
  <c r="BA31" i="2" s="1"/>
  <c r="Z56" i="5"/>
  <c r="AA56" i="5" s="1"/>
  <c r="V56" i="5"/>
  <c r="W56" i="5" s="1"/>
  <c r="AN34" i="2" s="1"/>
  <c r="R56" i="5"/>
  <c r="S56" i="5" s="1"/>
  <c r="AG31" i="2" s="1"/>
  <c r="N56" i="5"/>
  <c r="O56" i="5" s="1"/>
  <c r="AA37" i="2" s="1"/>
  <c r="J56" i="5"/>
  <c r="K56" i="5" s="1"/>
  <c r="T34" i="2" s="1"/>
  <c r="F56" i="5"/>
  <c r="G56" i="5" s="1"/>
  <c r="M31" i="2" s="1"/>
  <c r="B56" i="5"/>
  <c r="C56" i="5" s="1"/>
  <c r="G37" i="2" s="1"/>
  <c r="AH55" i="5"/>
  <c r="AI55" i="5" s="1"/>
  <c r="BH35" i="2" s="1"/>
  <c r="AD55" i="5"/>
  <c r="AE55" i="5" s="1"/>
  <c r="BA32" i="2" s="1"/>
  <c r="Z55" i="5"/>
  <c r="AA55" i="5" s="1"/>
  <c r="AU38" i="2" s="1"/>
  <c r="V55" i="5"/>
  <c r="W55" i="5" s="1"/>
  <c r="AN35" i="2" s="1"/>
  <c r="R55" i="5"/>
  <c r="S55" i="5" s="1"/>
  <c r="AG32" i="2" s="1"/>
  <c r="N55" i="5"/>
  <c r="O55" i="5" s="1"/>
  <c r="J55" i="5"/>
  <c r="K55" i="5" s="1"/>
  <c r="F55" i="5"/>
  <c r="G55" i="5" s="1"/>
  <c r="M32" i="2" s="1"/>
  <c r="B55" i="5"/>
  <c r="C55" i="5" s="1"/>
  <c r="AH54" i="5"/>
  <c r="AI54" i="5" s="1"/>
  <c r="BH36" i="2" s="1"/>
  <c r="AD54" i="5"/>
  <c r="AE54" i="5" s="1"/>
  <c r="BA33" i="2" s="1"/>
  <c r="Z54" i="5"/>
  <c r="AA54" i="5" s="1"/>
  <c r="V54" i="5"/>
  <c r="W54" i="5" s="1"/>
  <c r="AN36" i="2" s="1"/>
  <c r="R54" i="5"/>
  <c r="S54" i="5" s="1"/>
  <c r="AG33" i="2" s="1"/>
  <c r="N54" i="5"/>
  <c r="O54" i="5" s="1"/>
  <c r="Z30" i="2" s="1"/>
  <c r="J54" i="5"/>
  <c r="K54" i="5" s="1"/>
  <c r="T36" i="2" s="1"/>
  <c r="F54" i="5"/>
  <c r="G54" i="5" s="1"/>
  <c r="M33" i="2" s="1"/>
  <c r="B54" i="5"/>
  <c r="C54" i="5" s="1"/>
  <c r="F30" i="2" s="1"/>
  <c r="AH53" i="5"/>
  <c r="AI53" i="5" s="1"/>
  <c r="BH37" i="2" s="1"/>
  <c r="AD53" i="5"/>
  <c r="AE53" i="5" s="1"/>
  <c r="BA34" i="2" s="1"/>
  <c r="Z53" i="5"/>
  <c r="AA53" i="5" s="1"/>
  <c r="V53" i="5"/>
  <c r="W53" i="5" s="1"/>
  <c r="R53" i="5"/>
  <c r="S53" i="5" s="1"/>
  <c r="AG34" i="2" s="1"/>
  <c r="N53" i="5"/>
  <c r="O53" i="5" s="1"/>
  <c r="J53" i="5"/>
  <c r="K53" i="5" s="1"/>
  <c r="T37" i="2" s="1"/>
  <c r="F53" i="5"/>
  <c r="G53" i="5" s="1"/>
  <c r="M34" i="2" s="1"/>
  <c r="B53" i="5"/>
  <c r="C53" i="5" s="1"/>
  <c r="F31" i="2" s="1"/>
  <c r="AH52" i="5"/>
  <c r="AI52" i="5" s="1"/>
  <c r="BH38" i="2" s="1"/>
  <c r="AD52" i="5"/>
  <c r="AE52" i="5" s="1"/>
  <c r="BA35" i="2" s="1"/>
  <c r="Z52" i="5"/>
  <c r="AA52" i="5" s="1"/>
  <c r="AT32" i="2" s="1"/>
  <c r="V52" i="5"/>
  <c r="W52" i="5" s="1"/>
  <c r="AN38" i="2" s="1"/>
  <c r="R52" i="5"/>
  <c r="S52" i="5" s="1"/>
  <c r="AG35" i="2" s="1"/>
  <c r="N52" i="5"/>
  <c r="O52" i="5" s="1"/>
  <c r="Z32" i="2" s="1"/>
  <c r="J52" i="5"/>
  <c r="K52" i="5" s="1"/>
  <c r="T38" i="2" s="1"/>
  <c r="F52" i="5"/>
  <c r="G52" i="5" s="1"/>
  <c r="M35" i="2" s="1"/>
  <c r="B52" i="5"/>
  <c r="C52" i="5" s="1"/>
  <c r="F32" i="2" s="1"/>
  <c r="AH51" i="5"/>
  <c r="AI51" i="5" s="1"/>
  <c r="BG30" i="2" s="1"/>
  <c r="AD51" i="5"/>
  <c r="AE51" i="5" s="1"/>
  <c r="BA36" i="2" s="1"/>
  <c r="Z51" i="5"/>
  <c r="AA51" i="5" s="1"/>
  <c r="AT33" i="2" s="1"/>
  <c r="V51" i="5"/>
  <c r="W51" i="5" s="1"/>
  <c r="R51" i="5"/>
  <c r="S51" i="5" s="1"/>
  <c r="N51" i="5"/>
  <c r="O51" i="5" s="1"/>
  <c r="Z33" i="2" s="1"/>
  <c r="J51" i="5"/>
  <c r="K51" i="5" s="1"/>
  <c r="F51" i="5"/>
  <c r="G51" i="5" s="1"/>
  <c r="M36" i="2" s="1"/>
  <c r="B51" i="5"/>
  <c r="C51" i="5" s="1"/>
  <c r="F33" i="2" s="1"/>
  <c r="AH50" i="5"/>
  <c r="AI50" i="5" s="1"/>
  <c r="AD50" i="5"/>
  <c r="AE50" i="5" s="1"/>
  <c r="BA37" i="2" s="1"/>
  <c r="Z50" i="5"/>
  <c r="AA50" i="5" s="1"/>
  <c r="AT34" i="2" s="1"/>
  <c r="V50" i="5"/>
  <c r="W50" i="5" s="1"/>
  <c r="R50" i="5"/>
  <c r="S50" i="5" s="1"/>
  <c r="N50" i="5"/>
  <c r="O50" i="5" s="1"/>
  <c r="Z34" i="2" s="1"/>
  <c r="J50" i="5"/>
  <c r="K50" i="5" s="1"/>
  <c r="S31" i="2" s="1"/>
  <c r="F50" i="5"/>
  <c r="G50" i="5" s="1"/>
  <c r="M37" i="2" s="1"/>
  <c r="B50" i="5"/>
  <c r="C50" i="5" s="1"/>
  <c r="F34" i="2" s="1"/>
  <c r="AH49" i="5"/>
  <c r="AI49" i="5" s="1"/>
  <c r="BG32" i="2" s="1"/>
  <c r="AD49" i="5"/>
  <c r="AE49" i="5" s="1"/>
  <c r="BA38" i="2" s="1"/>
  <c r="Z49" i="5"/>
  <c r="AA49" i="5" s="1"/>
  <c r="V49" i="5"/>
  <c r="W49" i="5" s="1"/>
  <c r="AM32" i="2" s="1"/>
  <c r="R49" i="5"/>
  <c r="S49" i="5" s="1"/>
  <c r="N49" i="5"/>
  <c r="O49" i="5" s="1"/>
  <c r="Z35" i="2" s="1"/>
  <c r="J49" i="5"/>
  <c r="K49" i="5" s="1"/>
  <c r="S32" i="2" s="1"/>
  <c r="F49" i="5"/>
  <c r="G49" i="5" s="1"/>
  <c r="M38" i="2" s="1"/>
  <c r="B49" i="5"/>
  <c r="C49" i="5" s="1"/>
  <c r="F35" i="2" s="1"/>
  <c r="AH48" i="5"/>
  <c r="AI48" i="5" s="1"/>
  <c r="AD48" i="5"/>
  <c r="AE48" i="5" s="1"/>
  <c r="AZ30" i="2" s="1"/>
  <c r="Z48" i="5"/>
  <c r="AA48" i="5" s="1"/>
  <c r="V48" i="5"/>
  <c r="W48" i="5" s="1"/>
  <c r="AM33" i="2" s="1"/>
  <c r="R48" i="5"/>
  <c r="S48" i="5" s="1"/>
  <c r="N48" i="5"/>
  <c r="O48" i="5" s="1"/>
  <c r="J48" i="5"/>
  <c r="K48" i="5" s="1"/>
  <c r="S33" i="2" s="1"/>
  <c r="F48" i="5"/>
  <c r="G48" i="5" s="1"/>
  <c r="L30" i="2" s="1"/>
  <c r="B48" i="5"/>
  <c r="C48" i="5" s="1"/>
  <c r="F36" i="2" s="1"/>
  <c r="AH47" i="5"/>
  <c r="AI47" i="5" s="1"/>
  <c r="BG34" i="2" s="1"/>
  <c r="AD47" i="5"/>
  <c r="AE47" i="5" s="1"/>
  <c r="AZ31" i="2" s="1"/>
  <c r="Z47" i="5"/>
  <c r="AA47" i="5" s="1"/>
  <c r="AT37" i="2" s="1"/>
  <c r="V47" i="5"/>
  <c r="W47" i="5" s="1"/>
  <c r="AM34" i="2" s="1"/>
  <c r="R47" i="5"/>
  <c r="S47" i="5" s="1"/>
  <c r="N47" i="5"/>
  <c r="O47" i="5" s="1"/>
  <c r="Z37" i="2" s="1"/>
  <c r="J47" i="5"/>
  <c r="K47" i="5" s="1"/>
  <c r="S34" i="2" s="1"/>
  <c r="F47" i="5"/>
  <c r="G47" i="5" s="1"/>
  <c r="L31" i="2" s="1"/>
  <c r="B47" i="5"/>
  <c r="C47" i="5" s="1"/>
  <c r="F37" i="2" s="1"/>
  <c r="AH46" i="5"/>
  <c r="AI46" i="5" s="1"/>
  <c r="AD46" i="5"/>
  <c r="AE46" i="5" s="1"/>
  <c r="AZ32" i="2" s="1"/>
  <c r="Z46" i="5"/>
  <c r="AA46" i="5" s="1"/>
  <c r="AT38" i="2" s="1"/>
  <c r="V46" i="5"/>
  <c r="W46" i="5" s="1"/>
  <c r="AM35" i="2" s="1"/>
  <c r="R46" i="5"/>
  <c r="S46" i="5" s="1"/>
  <c r="AF32" i="2" s="1"/>
  <c r="N46" i="5"/>
  <c r="O46" i="5" s="1"/>
  <c r="J46" i="5"/>
  <c r="K46" i="5" s="1"/>
  <c r="F46" i="5"/>
  <c r="G46" i="5" s="1"/>
  <c r="L32" i="2" s="1"/>
  <c r="B46" i="5"/>
  <c r="C46" i="5" s="1"/>
  <c r="F38" i="2" s="1"/>
  <c r="AH45" i="5"/>
  <c r="AI45" i="5" s="1"/>
  <c r="BG36" i="2" s="1"/>
  <c r="AD45" i="5"/>
  <c r="AE45" i="5" s="1"/>
  <c r="AZ33" i="2" s="1"/>
  <c r="Z45" i="5"/>
  <c r="AA45" i="5" s="1"/>
  <c r="V45" i="5"/>
  <c r="W45" i="5" s="1"/>
  <c r="AM36" i="2" s="1"/>
  <c r="R45" i="5"/>
  <c r="S45" i="5" s="1"/>
  <c r="AF33" i="2" s="1"/>
  <c r="N45" i="5"/>
  <c r="O45" i="5" s="1"/>
  <c r="Y30" i="2" s="1"/>
  <c r="J45" i="5"/>
  <c r="K45" i="5" s="1"/>
  <c r="S36" i="2" s="1"/>
  <c r="F45" i="5"/>
  <c r="G45" i="5" s="1"/>
  <c r="L33" i="2" s="1"/>
  <c r="B45" i="5"/>
  <c r="C45" i="5" s="1"/>
  <c r="E30" i="2" s="1"/>
  <c r="AH44" i="5"/>
  <c r="AI44" i="5" s="1"/>
  <c r="BG37" i="2" s="1"/>
  <c r="AD44" i="5"/>
  <c r="AE44" i="5" s="1"/>
  <c r="AZ34" i="2" s="1"/>
  <c r="Z44" i="5"/>
  <c r="AA44" i="5" s="1"/>
  <c r="AS31" i="2" s="1"/>
  <c r="V44" i="5"/>
  <c r="W44" i="5" s="1"/>
  <c r="AM37" i="2" s="1"/>
  <c r="R44" i="5"/>
  <c r="S44" i="5" s="1"/>
  <c r="AF34" i="2" s="1"/>
  <c r="N44" i="5"/>
  <c r="O44" i="5" s="1"/>
  <c r="J44" i="5"/>
  <c r="K44" i="5" s="1"/>
  <c r="S37" i="2" s="1"/>
  <c r="F44" i="5"/>
  <c r="G44" i="5" s="1"/>
  <c r="B44" i="5"/>
  <c r="C44" i="5" s="1"/>
  <c r="E31" i="2" s="1"/>
  <c r="AH43" i="5"/>
  <c r="AI43" i="5" s="1"/>
  <c r="BG38" i="2" s="1"/>
  <c r="AD43" i="5"/>
  <c r="AE43" i="5" s="1"/>
  <c r="Z43" i="5"/>
  <c r="AA43" i="5" s="1"/>
  <c r="AS32" i="2" s="1"/>
  <c r="V43" i="5"/>
  <c r="W43" i="5" s="1"/>
  <c r="AM38" i="2" s="1"/>
  <c r="R43" i="5"/>
  <c r="S43" i="5" s="1"/>
  <c r="AF35" i="2" s="1"/>
  <c r="N43" i="5"/>
  <c r="O43" i="5" s="1"/>
  <c r="Y32" i="2" s="1"/>
  <c r="J43" i="5"/>
  <c r="K43" i="5" s="1"/>
  <c r="S38" i="2" s="1"/>
  <c r="F43" i="5"/>
  <c r="G43" i="5" s="1"/>
  <c r="L35" i="2" s="1"/>
  <c r="B43" i="5"/>
  <c r="C43" i="5" s="1"/>
  <c r="E32" i="2" s="1"/>
  <c r="AH42" i="5"/>
  <c r="AI42" i="5" s="1"/>
  <c r="BF30" i="2" s="1"/>
  <c r="AD42" i="5"/>
  <c r="AE42" i="5" s="1"/>
  <c r="AZ36" i="2" s="1"/>
  <c r="Z42" i="5"/>
  <c r="AA42" i="5" s="1"/>
  <c r="AS33" i="2" s="1"/>
  <c r="V42" i="5"/>
  <c r="W42" i="5" s="1"/>
  <c r="AL30" i="2" s="1"/>
  <c r="R42" i="5"/>
  <c r="S42" i="5" s="1"/>
  <c r="N42" i="5"/>
  <c r="O42" i="5" s="1"/>
  <c r="J42" i="5"/>
  <c r="K42" i="5" s="1"/>
  <c r="R30" i="2" s="1"/>
  <c r="F42" i="5"/>
  <c r="G42" i="5" s="1"/>
  <c r="B42" i="5"/>
  <c r="C42" i="5" s="1"/>
  <c r="AH41" i="5"/>
  <c r="AI41" i="5" s="1"/>
  <c r="AD41" i="5"/>
  <c r="AE41" i="5" s="1"/>
  <c r="AZ37" i="2" s="1"/>
  <c r="Z41" i="5"/>
  <c r="AA41" i="5" s="1"/>
  <c r="AS34" i="2" s="1"/>
  <c r="V41" i="5"/>
  <c r="W41" i="5" s="1"/>
  <c r="AL31" i="2" s="1"/>
  <c r="R41" i="5"/>
  <c r="S41" i="5" s="1"/>
  <c r="AF37" i="2" s="1"/>
  <c r="N41" i="5"/>
  <c r="O41" i="5" s="1"/>
  <c r="Y34" i="2" s="1"/>
  <c r="J41" i="5"/>
  <c r="K41" i="5" s="1"/>
  <c r="F41" i="5"/>
  <c r="G41" i="5" s="1"/>
  <c r="L37" i="2" s="1"/>
  <c r="B41" i="5"/>
  <c r="C41" i="5" s="1"/>
  <c r="E34" i="2" s="1"/>
  <c r="AH40" i="5"/>
  <c r="AI40" i="5" s="1"/>
  <c r="BF32" i="2" s="1"/>
  <c r="AD40" i="5"/>
  <c r="AE40" i="5" s="1"/>
  <c r="AZ38" i="2" s="1"/>
  <c r="Z40" i="5"/>
  <c r="AA40" i="5" s="1"/>
  <c r="AS35" i="2" s="1"/>
  <c r="V40" i="5"/>
  <c r="W40" i="5" s="1"/>
  <c r="AL32" i="2" s="1"/>
  <c r="R40" i="5"/>
  <c r="S40" i="5" s="1"/>
  <c r="AF38" i="2" s="1"/>
  <c r="N40" i="5"/>
  <c r="O40" i="5" s="1"/>
  <c r="Y35" i="2" s="1"/>
  <c r="J40" i="5"/>
  <c r="K40" i="5" s="1"/>
  <c r="R32" i="2" s="1"/>
  <c r="F40" i="5"/>
  <c r="G40" i="5" s="1"/>
  <c r="L38" i="2" s="1"/>
  <c r="B40" i="5"/>
  <c r="C40" i="5" s="1"/>
  <c r="E35" i="2" s="1"/>
  <c r="AH39" i="5"/>
  <c r="AI39" i="5" s="1"/>
  <c r="BF33" i="2" s="1"/>
  <c r="AD39" i="5"/>
  <c r="AE39" i="5" s="1"/>
  <c r="AY30" i="2" s="1"/>
  <c r="Z39" i="5"/>
  <c r="AA39" i="5" s="1"/>
  <c r="AS36" i="2" s="1"/>
  <c r="V39" i="5"/>
  <c r="W39" i="5" s="1"/>
  <c r="AL33" i="2" s="1"/>
  <c r="R39" i="5"/>
  <c r="S39" i="5" s="1"/>
  <c r="N39" i="5"/>
  <c r="O39" i="5" s="1"/>
  <c r="Y36" i="2" s="1"/>
  <c r="J39" i="5"/>
  <c r="K39" i="5" s="1"/>
  <c r="R33" i="2" s="1"/>
  <c r="F39" i="5"/>
  <c r="G39" i="5" s="1"/>
  <c r="K30" i="2" s="1"/>
  <c r="B39" i="5"/>
  <c r="C39" i="5" s="1"/>
  <c r="E36" i="2" s="1"/>
  <c r="AH38" i="5"/>
  <c r="AI38" i="5" s="1"/>
  <c r="BF34" i="2" s="1"/>
  <c r="AD38" i="5"/>
  <c r="AE38" i="5" s="1"/>
  <c r="AY31" i="2" s="1"/>
  <c r="Z38" i="5"/>
  <c r="AA38" i="5" s="1"/>
  <c r="V38" i="5"/>
  <c r="W38" i="5" s="1"/>
  <c r="AL34" i="2" s="1"/>
  <c r="R38" i="5"/>
  <c r="S38" i="5" s="1"/>
  <c r="N38" i="5"/>
  <c r="O38" i="5" s="1"/>
  <c r="Y37" i="2" s="1"/>
  <c r="J38" i="5"/>
  <c r="K38" i="5" s="1"/>
  <c r="F38" i="5"/>
  <c r="G38" i="5" s="1"/>
  <c r="K31" i="2" s="1"/>
  <c r="B38" i="5"/>
  <c r="C38" i="5" s="1"/>
  <c r="AH37" i="5"/>
  <c r="AI37" i="5" s="1"/>
  <c r="BF35" i="2" s="1"/>
  <c r="AD37" i="5"/>
  <c r="AE37" i="5" s="1"/>
  <c r="AY32" i="2" s="1"/>
  <c r="Z37" i="5"/>
  <c r="AA37" i="5" s="1"/>
  <c r="AS38" i="2" s="1"/>
  <c r="V37" i="5"/>
  <c r="W37" i="5" s="1"/>
  <c r="AL35" i="2" s="1"/>
  <c r="R37" i="5"/>
  <c r="S37" i="5" s="1"/>
  <c r="AE32" i="2" s="1"/>
  <c r="N37" i="5"/>
  <c r="O37" i="5" s="1"/>
  <c r="J37" i="5"/>
  <c r="K37" i="5" s="1"/>
  <c r="R35" i="2" s="1"/>
  <c r="F37" i="5"/>
  <c r="G37" i="5" s="1"/>
  <c r="K32" i="2" s="1"/>
  <c r="B37" i="5"/>
  <c r="C37" i="5" s="1"/>
  <c r="E38" i="2" s="1"/>
  <c r="AH36" i="5"/>
  <c r="AI36" i="5" s="1"/>
  <c r="BF36" i="2" s="1"/>
  <c r="AD36" i="5"/>
  <c r="AE36" i="5" s="1"/>
  <c r="AY33" i="2" s="1"/>
  <c r="Z36" i="5"/>
  <c r="AA36" i="5" s="1"/>
  <c r="AR30" i="2" s="1"/>
  <c r="V36" i="5"/>
  <c r="W36" i="5" s="1"/>
  <c r="AL36" i="2" s="1"/>
  <c r="R36" i="5"/>
  <c r="S36" i="5" s="1"/>
  <c r="AE33" i="2" s="1"/>
  <c r="N36" i="5"/>
  <c r="O36" i="5" s="1"/>
  <c r="X30" i="2" s="1"/>
  <c r="J36" i="5"/>
  <c r="K36" i="5" s="1"/>
  <c r="R36" i="2" s="1"/>
  <c r="F36" i="5"/>
  <c r="G36" i="5" s="1"/>
  <c r="K33" i="2" s="1"/>
  <c r="B36" i="5"/>
  <c r="C36" i="5" s="1"/>
  <c r="AH35" i="5"/>
  <c r="AI35" i="5" s="1"/>
  <c r="AD35" i="5"/>
  <c r="AE35" i="5" s="1"/>
  <c r="AY34" i="2" s="1"/>
  <c r="Z35" i="5"/>
  <c r="AA35" i="5" s="1"/>
  <c r="AR31" i="2" s="1"/>
  <c r="V35" i="5"/>
  <c r="W35" i="5" s="1"/>
  <c r="AL37" i="2" s="1"/>
  <c r="R35" i="5"/>
  <c r="S35" i="5" s="1"/>
  <c r="AE34" i="2" s="1"/>
  <c r="N35" i="5"/>
  <c r="O35" i="5" s="1"/>
  <c r="X31" i="2" s="1"/>
  <c r="J35" i="5"/>
  <c r="K35" i="5" s="1"/>
  <c r="R37" i="2" s="1"/>
  <c r="F35" i="5"/>
  <c r="G35" i="5" s="1"/>
  <c r="K34" i="2" s="1"/>
  <c r="B35" i="5"/>
  <c r="C35" i="5" s="1"/>
  <c r="D31" i="2" s="1"/>
  <c r="AH34" i="5"/>
  <c r="AI34" i="5" s="1"/>
  <c r="BF38" i="2" s="1"/>
  <c r="AD34" i="5"/>
  <c r="AE34" i="5" s="1"/>
  <c r="AY35" i="2" s="1"/>
  <c r="Z34" i="5"/>
  <c r="AA34" i="5" s="1"/>
  <c r="AR32" i="2" s="1"/>
  <c r="V34" i="5"/>
  <c r="W34" i="5" s="1"/>
  <c r="AL38" i="2" s="1"/>
  <c r="R34" i="5"/>
  <c r="S34" i="5" s="1"/>
  <c r="AE35" i="2" s="1"/>
  <c r="N34" i="5"/>
  <c r="O34" i="5" s="1"/>
  <c r="X32" i="2" s="1"/>
  <c r="J34" i="5"/>
  <c r="K34" i="5" s="1"/>
  <c r="R38" i="2" s="1"/>
  <c r="F34" i="5"/>
  <c r="G34" i="5" s="1"/>
  <c r="K35" i="2" s="1"/>
  <c r="B34" i="5"/>
  <c r="C34" i="5" s="1"/>
  <c r="AH33" i="5"/>
  <c r="AI33" i="5" s="1"/>
  <c r="BE30" i="2" s="1"/>
  <c r="AD33" i="5"/>
  <c r="AE33" i="5" s="1"/>
  <c r="AY36" i="2" s="1"/>
  <c r="Z33" i="5"/>
  <c r="AA33" i="5" s="1"/>
  <c r="AR33" i="2" s="1"/>
  <c r="V33" i="5"/>
  <c r="W33" i="5" s="1"/>
  <c r="AK30" i="2" s="1"/>
  <c r="R33" i="5"/>
  <c r="S33" i="5" s="1"/>
  <c r="AE36" i="2" s="1"/>
  <c r="N33" i="5"/>
  <c r="O33" i="5" s="1"/>
  <c r="X33" i="2" s="1"/>
  <c r="J33" i="5"/>
  <c r="K33" i="5" s="1"/>
  <c r="F33" i="5"/>
  <c r="G33" i="5" s="1"/>
  <c r="B33" i="5"/>
  <c r="C33" i="5" s="1"/>
  <c r="AH32" i="5"/>
  <c r="AI32" i="5" s="1"/>
  <c r="BE31" i="2" s="1"/>
  <c r="AD32" i="5"/>
  <c r="AE32" i="5" s="1"/>
  <c r="Z32" i="5"/>
  <c r="AA32" i="5" s="1"/>
  <c r="V32" i="5"/>
  <c r="W32" i="5" s="1"/>
  <c r="AK31" i="2" s="1"/>
  <c r="R32" i="5"/>
  <c r="S32" i="5" s="1"/>
  <c r="AE37" i="2" s="1"/>
  <c r="N32" i="5"/>
  <c r="O32" i="5" s="1"/>
  <c r="X34" i="2" s="1"/>
  <c r="J32" i="5"/>
  <c r="K32" i="5" s="1"/>
  <c r="Q31" i="2" s="1"/>
  <c r="F32" i="5"/>
  <c r="G32" i="5" s="1"/>
  <c r="K37" i="2" s="1"/>
  <c r="B32" i="5"/>
  <c r="C32" i="5" s="1"/>
  <c r="D34" i="2" s="1"/>
  <c r="AH31" i="5"/>
  <c r="AI31" i="5" s="1"/>
  <c r="BE32" i="2" s="1"/>
  <c r="AD31" i="5"/>
  <c r="AE31" i="5" s="1"/>
  <c r="AY38" i="2" s="1"/>
  <c r="Z31" i="5"/>
  <c r="AA31" i="5" s="1"/>
  <c r="AR35" i="2" s="1"/>
  <c r="V31" i="5"/>
  <c r="W31" i="5" s="1"/>
  <c r="AK32" i="2" s="1"/>
  <c r="R31" i="5"/>
  <c r="S31" i="5" s="1"/>
  <c r="AE38" i="2" s="1"/>
  <c r="N31" i="5"/>
  <c r="O31" i="5" s="1"/>
  <c r="J31" i="5"/>
  <c r="K31" i="5" s="1"/>
  <c r="Q32" i="2" s="1"/>
  <c r="F31" i="5"/>
  <c r="G31" i="5" s="1"/>
  <c r="K38" i="2" s="1"/>
  <c r="B31" i="5"/>
  <c r="C31" i="5" s="1"/>
  <c r="AH30" i="5"/>
  <c r="AI30" i="5" s="1"/>
  <c r="BE33" i="2" s="1"/>
  <c r="AD30" i="5"/>
  <c r="AE30" i="5" s="1"/>
  <c r="AX30" i="2" s="1"/>
  <c r="Z30" i="5"/>
  <c r="AA30" i="5" s="1"/>
  <c r="AR36" i="2" s="1"/>
  <c r="V30" i="5"/>
  <c r="W30" i="5" s="1"/>
  <c r="AK33" i="2" s="1"/>
  <c r="R30" i="5"/>
  <c r="S30" i="5" s="1"/>
  <c r="N30" i="5"/>
  <c r="O30" i="5" s="1"/>
  <c r="X36" i="2" s="1"/>
  <c r="J30" i="5"/>
  <c r="K30" i="5" s="1"/>
  <c r="Q33" i="2" s="1"/>
  <c r="F30" i="5"/>
  <c r="G30" i="5" s="1"/>
  <c r="B30" i="5"/>
  <c r="C30" i="5" s="1"/>
  <c r="D36" i="2" s="1"/>
  <c r="AH29" i="5"/>
  <c r="AI29" i="5" s="1"/>
  <c r="BE34" i="2" s="1"/>
  <c r="AD29" i="5"/>
  <c r="AE29" i="5" s="1"/>
  <c r="AX31" i="2" s="1"/>
  <c r="Z29" i="5"/>
  <c r="AA29" i="5" s="1"/>
  <c r="AR37" i="2" s="1"/>
  <c r="V29" i="5"/>
  <c r="W29" i="5" s="1"/>
  <c r="AK34" i="2" s="1"/>
  <c r="R29" i="5"/>
  <c r="S29" i="5" s="1"/>
  <c r="N29" i="5"/>
  <c r="O29" i="5" s="1"/>
  <c r="X37" i="2" s="1"/>
  <c r="J29" i="5"/>
  <c r="K29" i="5" s="1"/>
  <c r="F29" i="5"/>
  <c r="G29" i="5" s="1"/>
  <c r="J31" i="2" s="1"/>
  <c r="B29" i="5"/>
  <c r="C29" i="5" s="1"/>
  <c r="D37" i="2" s="1"/>
  <c r="AH28" i="5"/>
  <c r="AI28" i="5" s="1"/>
  <c r="BE35" i="2" s="1"/>
  <c r="AD28" i="5"/>
  <c r="AE28" i="5" s="1"/>
  <c r="AX32" i="2" s="1"/>
  <c r="Z28" i="5"/>
  <c r="AA28" i="5" s="1"/>
  <c r="AR38" i="2" s="1"/>
  <c r="V28" i="5"/>
  <c r="W28" i="5" s="1"/>
  <c r="R28" i="5"/>
  <c r="S28" i="5" s="1"/>
  <c r="AD32" i="2" s="1"/>
  <c r="N28" i="5"/>
  <c r="O28" i="5" s="1"/>
  <c r="J28" i="5"/>
  <c r="K28" i="5" s="1"/>
  <c r="Q35" i="2" s="1"/>
  <c r="F28" i="5"/>
  <c r="G28" i="5" s="1"/>
  <c r="B28" i="5"/>
  <c r="C28" i="5" s="1"/>
  <c r="D38" i="2" s="1"/>
  <c r="AH27" i="5"/>
  <c r="AI27" i="5" s="1"/>
  <c r="AD27" i="5"/>
  <c r="AE27" i="5" s="1"/>
  <c r="AX33" i="2" s="1"/>
  <c r="Z27" i="5"/>
  <c r="AA27" i="5" s="1"/>
  <c r="AQ30" i="2" s="1"/>
  <c r="V27" i="5"/>
  <c r="W27" i="5" s="1"/>
  <c r="AK36" i="2" s="1"/>
  <c r="R27" i="5"/>
  <c r="S27" i="5" s="1"/>
  <c r="N27" i="5"/>
  <c r="O27" i="5" s="1"/>
  <c r="W30" i="2" s="1"/>
  <c r="J27" i="5"/>
  <c r="K27" i="5" s="1"/>
  <c r="Q36" i="2" s="1"/>
  <c r="F27" i="5"/>
  <c r="G27" i="5" s="1"/>
  <c r="J33" i="2" s="1"/>
  <c r="B27" i="5"/>
  <c r="C27" i="5" s="1"/>
  <c r="C30" i="2" s="1"/>
  <c r="AH26" i="5"/>
  <c r="AI26" i="5" s="1"/>
  <c r="AD26" i="5"/>
  <c r="AE26" i="5" s="1"/>
  <c r="AX34" i="2" s="1"/>
  <c r="Z26" i="5"/>
  <c r="AA26" i="5" s="1"/>
  <c r="AQ31" i="2" s="1"/>
  <c r="V26" i="5"/>
  <c r="W26" i="5" s="1"/>
  <c r="AK37" i="2" s="1"/>
  <c r="R26" i="5"/>
  <c r="S26" i="5" s="1"/>
  <c r="AD34" i="2" s="1"/>
  <c r="N26" i="5"/>
  <c r="O26" i="5" s="1"/>
  <c r="J26" i="5"/>
  <c r="K26" i="5" s="1"/>
  <c r="Q37" i="2" s="1"/>
  <c r="F26" i="5"/>
  <c r="G26" i="5" s="1"/>
  <c r="J34" i="2" s="1"/>
  <c r="B26" i="5"/>
  <c r="C26" i="5" s="1"/>
  <c r="C31" i="2" s="1"/>
  <c r="AH25" i="5"/>
  <c r="AI25" i="5" s="1"/>
  <c r="BE38" i="2" s="1"/>
  <c r="AD25" i="5"/>
  <c r="AE25" i="5" s="1"/>
  <c r="AX35" i="2" s="1"/>
  <c r="Z25" i="5"/>
  <c r="AA25" i="5" s="1"/>
  <c r="AQ32" i="2" s="1"/>
  <c r="V25" i="5"/>
  <c r="W25" i="5" s="1"/>
  <c r="AK38" i="2" s="1"/>
  <c r="R25" i="5"/>
  <c r="S25" i="5" s="1"/>
  <c r="AD35" i="2" s="1"/>
  <c r="N25" i="5"/>
  <c r="O25" i="5" s="1"/>
  <c r="W32" i="2" s="1"/>
  <c r="J25" i="5"/>
  <c r="K25" i="5" s="1"/>
  <c r="F25" i="5"/>
  <c r="G25" i="5" s="1"/>
  <c r="J35" i="2" s="1"/>
  <c r="B25" i="5"/>
  <c r="C25" i="5" s="1"/>
  <c r="AH24" i="5"/>
  <c r="AI24" i="5" s="1"/>
  <c r="AD24" i="5"/>
  <c r="AE24" i="5" s="1"/>
  <c r="Z24" i="5"/>
  <c r="AA24" i="5" s="1"/>
  <c r="V24" i="5"/>
  <c r="W24" i="5" s="1"/>
  <c r="AJ30" i="2" s="1"/>
  <c r="R24" i="5"/>
  <c r="S24" i="5" s="1"/>
  <c r="AD36" i="2" s="1"/>
  <c r="N24" i="5"/>
  <c r="O24" i="5" s="1"/>
  <c r="J24" i="5"/>
  <c r="K24" i="5" s="1"/>
  <c r="P30" i="2" s="1"/>
  <c r="F24" i="5"/>
  <c r="G24" i="5" s="1"/>
  <c r="J36" i="2" s="1"/>
  <c r="B24" i="5"/>
  <c r="C24" i="5" s="1"/>
  <c r="AH23" i="5"/>
  <c r="AI23" i="5" s="1"/>
  <c r="BD31" i="2" s="1"/>
  <c r="AD23" i="5"/>
  <c r="AE23" i="5" s="1"/>
  <c r="AX37" i="2" s="1"/>
  <c r="Z23" i="5"/>
  <c r="AA23" i="5" s="1"/>
  <c r="AQ34" i="2" s="1"/>
  <c r="V23" i="5"/>
  <c r="W23" i="5" s="1"/>
  <c r="AJ31" i="2" s="1"/>
  <c r="R23" i="5"/>
  <c r="S23" i="5" s="1"/>
  <c r="AD37" i="2" s="1"/>
  <c r="N23" i="5"/>
  <c r="O23" i="5" s="1"/>
  <c r="W34" i="2" s="1"/>
  <c r="J23" i="5"/>
  <c r="K23" i="5" s="1"/>
  <c r="P31" i="2" s="1"/>
  <c r="F23" i="5"/>
  <c r="G23" i="5" s="1"/>
  <c r="J37" i="2" s="1"/>
  <c r="B23" i="5"/>
  <c r="C23" i="5" s="1"/>
  <c r="AH22" i="5"/>
  <c r="AI22" i="5" s="1"/>
  <c r="BD32" i="2" s="1"/>
  <c r="AD22" i="5"/>
  <c r="AE22" i="5" s="1"/>
  <c r="AX38" i="2" s="1"/>
  <c r="Z22" i="5"/>
  <c r="AA22" i="5" s="1"/>
  <c r="AQ35" i="2" s="1"/>
  <c r="V22" i="5"/>
  <c r="W22" i="5" s="1"/>
  <c r="R22" i="5"/>
  <c r="S22" i="5" s="1"/>
  <c r="AD38" i="2" s="1"/>
  <c r="N22" i="5"/>
  <c r="O22" i="5" s="1"/>
  <c r="J22" i="5"/>
  <c r="K22" i="5" s="1"/>
  <c r="P32" i="2" s="1"/>
  <c r="F22" i="5"/>
  <c r="G22" i="5" s="1"/>
  <c r="J38" i="2" s="1"/>
  <c r="B22" i="5"/>
  <c r="C22" i="5" s="1"/>
  <c r="C35" i="2" s="1"/>
  <c r="AH21" i="5"/>
  <c r="AI21" i="5" s="1"/>
  <c r="BD33" i="2" s="1"/>
  <c r="AD21" i="5"/>
  <c r="AE21" i="5" s="1"/>
  <c r="Z21" i="5"/>
  <c r="AA21" i="5" s="1"/>
  <c r="AQ36" i="2" s="1"/>
  <c r="V21" i="5"/>
  <c r="W21" i="5" s="1"/>
  <c r="AJ33" i="2" s="1"/>
  <c r="R21" i="5"/>
  <c r="S21" i="5" s="1"/>
  <c r="AC30" i="2" s="1"/>
  <c r="N21" i="5"/>
  <c r="O21" i="5" s="1"/>
  <c r="W36" i="2" s="1"/>
  <c r="J21" i="5"/>
  <c r="K21" i="5" s="1"/>
  <c r="P33" i="2" s="1"/>
  <c r="F21" i="5"/>
  <c r="G21" i="5" s="1"/>
  <c r="I30" i="2" s="1"/>
  <c r="B21" i="5"/>
  <c r="C21" i="5" s="1"/>
  <c r="AH20" i="5"/>
  <c r="AI20" i="5" s="1"/>
  <c r="BD34" i="2" s="1"/>
  <c r="AD20" i="5"/>
  <c r="AE20" i="5" s="1"/>
  <c r="Z20" i="5"/>
  <c r="AA20" i="5" s="1"/>
  <c r="AQ37" i="2" s="1"/>
  <c r="V20" i="5"/>
  <c r="W20" i="5" s="1"/>
  <c r="AJ34" i="2" s="1"/>
  <c r="R20" i="5"/>
  <c r="S20" i="5" s="1"/>
  <c r="AC31" i="2" s="1"/>
  <c r="N20" i="5"/>
  <c r="O20" i="5" s="1"/>
  <c r="W37" i="2" s="1"/>
  <c r="J20" i="5"/>
  <c r="K20" i="5" s="1"/>
  <c r="F20" i="5"/>
  <c r="G20" i="5" s="1"/>
  <c r="I31" i="2" s="1"/>
  <c r="B20" i="5"/>
  <c r="C20" i="5" s="1"/>
  <c r="C37" i="2" s="1"/>
  <c r="AH19" i="5"/>
  <c r="AI19" i="5" s="1"/>
  <c r="BD35" i="2" s="1"/>
  <c r="AD19" i="5"/>
  <c r="AE19" i="5" s="1"/>
  <c r="Z19" i="5"/>
  <c r="AA19" i="5" s="1"/>
  <c r="AQ38" i="2" s="1"/>
  <c r="V19" i="5"/>
  <c r="W19" i="5" s="1"/>
  <c r="R19" i="5"/>
  <c r="S19" i="5" s="1"/>
  <c r="AC32" i="2" s="1"/>
  <c r="N19" i="5"/>
  <c r="O19" i="5" s="1"/>
  <c r="J19" i="5"/>
  <c r="K19" i="5" s="1"/>
  <c r="P35" i="2" s="1"/>
  <c r="F19" i="5"/>
  <c r="G19" i="5" s="1"/>
  <c r="B19" i="5"/>
  <c r="C19" i="5" s="1"/>
  <c r="AH18" i="5"/>
  <c r="AI18" i="5" s="1"/>
  <c r="BD36" i="2" s="1"/>
  <c r="AD18" i="5"/>
  <c r="AE18" i="5" s="1"/>
  <c r="AW33" i="2" s="1"/>
  <c r="Z18" i="5"/>
  <c r="AA18" i="5" s="1"/>
  <c r="AP30" i="2" s="1"/>
  <c r="V18" i="5"/>
  <c r="W18" i="5" s="1"/>
  <c r="AJ36" i="2" s="1"/>
  <c r="R18" i="5"/>
  <c r="S18" i="5" s="1"/>
  <c r="N18" i="5"/>
  <c r="O18" i="5" s="1"/>
  <c r="V30" i="2" s="1"/>
  <c r="J18" i="5"/>
  <c r="K18" i="5" s="1"/>
  <c r="P36" i="2" s="1"/>
  <c r="F18" i="5"/>
  <c r="G18" i="5" s="1"/>
  <c r="I33" i="2" s="1"/>
  <c r="B18" i="5"/>
  <c r="C18" i="5" s="1"/>
  <c r="B30" i="2" s="1"/>
  <c r="AH17" i="5"/>
  <c r="AI17" i="5" s="1"/>
  <c r="BD37" i="2" s="1"/>
  <c r="AD17" i="5"/>
  <c r="AE17" i="5" s="1"/>
  <c r="AW34" i="2" s="1"/>
  <c r="Z17" i="5"/>
  <c r="AA17" i="5" s="1"/>
  <c r="AP31" i="2" s="1"/>
  <c r="V17" i="5"/>
  <c r="W17" i="5" s="1"/>
  <c r="R17" i="5"/>
  <c r="S17" i="5" s="1"/>
  <c r="AC34" i="2" s="1"/>
  <c r="N17" i="5"/>
  <c r="O17" i="5" s="1"/>
  <c r="V31" i="2" s="1"/>
  <c r="J17" i="5"/>
  <c r="K17" i="5" s="1"/>
  <c r="P37" i="2" s="1"/>
  <c r="F17" i="5"/>
  <c r="G17" i="5" s="1"/>
  <c r="I34" i="2" s="1"/>
  <c r="B17" i="5"/>
  <c r="C17" i="5" s="1"/>
  <c r="AH16" i="5"/>
  <c r="AI16" i="5" s="1"/>
  <c r="BD38" i="2" s="1"/>
  <c r="AD16" i="5"/>
  <c r="AE16" i="5" s="1"/>
  <c r="AW35" i="2" s="1"/>
  <c r="Z16" i="5"/>
  <c r="AA16" i="5" s="1"/>
  <c r="AP32" i="2" s="1"/>
  <c r="V16" i="5"/>
  <c r="W16" i="5" s="1"/>
  <c r="AJ38" i="2" s="1"/>
  <c r="R16" i="5"/>
  <c r="S16" i="5" s="1"/>
  <c r="AC35" i="2" s="1"/>
  <c r="N16" i="5"/>
  <c r="O16" i="5" s="1"/>
  <c r="V32" i="2" s="1"/>
  <c r="J16" i="5"/>
  <c r="K16" i="5" s="1"/>
  <c r="P38" i="2" s="1"/>
  <c r="F16" i="5"/>
  <c r="G16" i="5" s="1"/>
  <c r="B16" i="5"/>
  <c r="C16" i="5" s="1"/>
  <c r="B32" i="2" s="1"/>
  <c r="AH15" i="5"/>
  <c r="AI15" i="5" s="1"/>
  <c r="AD15" i="5"/>
  <c r="AE15" i="5" s="1"/>
  <c r="AW36" i="2" s="1"/>
  <c r="Z15" i="5"/>
  <c r="AA15" i="5" s="1"/>
  <c r="V15" i="5"/>
  <c r="W15" i="5" s="1"/>
  <c r="AI30" i="2" s="1"/>
  <c r="R15" i="5"/>
  <c r="S15" i="5" s="1"/>
  <c r="AC36" i="2" s="1"/>
  <c r="N15" i="5"/>
  <c r="O15" i="5" s="1"/>
  <c r="J15" i="5"/>
  <c r="K15" i="5" s="1"/>
  <c r="O30" i="2" s="1"/>
  <c r="F15" i="5"/>
  <c r="G15" i="5" s="1"/>
  <c r="I36" i="2" s="1"/>
  <c r="B15" i="5"/>
  <c r="C15" i="5" s="1"/>
  <c r="B33" i="2" s="1"/>
  <c r="AH14" i="5"/>
  <c r="AI14" i="5" s="1"/>
  <c r="BC31" i="2" s="1"/>
  <c r="AD14" i="5"/>
  <c r="AE14" i="5" s="1"/>
  <c r="AW37" i="2" s="1"/>
  <c r="Z14" i="5"/>
  <c r="AA14" i="5" s="1"/>
  <c r="AP34" i="2" s="1"/>
  <c r="V14" i="5"/>
  <c r="W14" i="5" s="1"/>
  <c r="AI31" i="2" s="1"/>
  <c r="R14" i="5"/>
  <c r="S14" i="5" s="1"/>
  <c r="N14" i="5"/>
  <c r="O14" i="5" s="1"/>
  <c r="V34" i="2" s="1"/>
  <c r="J14" i="5"/>
  <c r="K14" i="5" s="1"/>
  <c r="O31" i="2" s="1"/>
  <c r="F14" i="5"/>
  <c r="G14" i="5" s="1"/>
  <c r="I37" i="2" s="1"/>
  <c r="B14" i="5"/>
  <c r="C14" i="5" s="1"/>
  <c r="B34" i="2" s="1"/>
  <c r="AH13" i="5"/>
  <c r="AI13" i="5" s="1"/>
  <c r="BC32" i="2" s="1"/>
  <c r="AD13" i="5"/>
  <c r="AE13" i="5" s="1"/>
  <c r="AW38" i="2" s="1"/>
  <c r="Z13" i="5"/>
  <c r="AA13" i="5" s="1"/>
  <c r="AP35" i="2" s="1"/>
  <c r="V13" i="5"/>
  <c r="W13" i="5" s="1"/>
  <c r="AI32" i="2" s="1"/>
  <c r="R13" i="5"/>
  <c r="S13" i="5" s="1"/>
  <c r="AC38" i="2" s="1"/>
  <c r="N13" i="5"/>
  <c r="O13" i="5" s="1"/>
  <c r="V35" i="2" s="1"/>
  <c r="J13" i="5"/>
  <c r="K13" i="5" s="1"/>
  <c r="O32" i="2" s="1"/>
  <c r="F13" i="5"/>
  <c r="G13" i="5" s="1"/>
  <c r="I38" i="2" s="1"/>
  <c r="B13" i="5"/>
  <c r="C13" i="5" s="1"/>
  <c r="B35" i="2" s="1"/>
  <c r="AH12" i="5"/>
  <c r="AI12" i="5" s="1"/>
  <c r="AD12" i="5"/>
  <c r="AE12" i="5" s="1"/>
  <c r="AV30" i="2" s="1"/>
  <c r="Z12" i="5"/>
  <c r="AA12" i="5" s="1"/>
  <c r="AP36" i="2" s="1"/>
  <c r="V12" i="5"/>
  <c r="W12" i="5" s="1"/>
  <c r="AI33" i="2" s="1"/>
  <c r="R12" i="5"/>
  <c r="S12" i="5" s="1"/>
  <c r="N12" i="5"/>
  <c r="O12" i="5" s="1"/>
  <c r="J12" i="5"/>
  <c r="K12" i="5" s="1"/>
  <c r="F12" i="5"/>
  <c r="G12" i="5" s="1"/>
  <c r="H30" i="2" s="1"/>
  <c r="B12" i="5"/>
  <c r="C12" i="5" s="1"/>
  <c r="AH11" i="5"/>
  <c r="AI11" i="5" s="1"/>
  <c r="BC34" i="2" s="1"/>
  <c r="AD11" i="5"/>
  <c r="AE11" i="5" s="1"/>
  <c r="Z11" i="5"/>
  <c r="AA11" i="5" s="1"/>
  <c r="AP37" i="2" s="1"/>
  <c r="V11" i="5"/>
  <c r="W11" i="5" s="1"/>
  <c r="AI34" i="2" s="1"/>
  <c r="R11" i="5"/>
  <c r="S11" i="5" s="1"/>
  <c r="AB31" i="2" s="1"/>
  <c r="N11" i="5"/>
  <c r="O11" i="5" s="1"/>
  <c r="V37" i="2" s="1"/>
  <c r="J11" i="5"/>
  <c r="K11" i="5" s="1"/>
  <c r="O34" i="2" s="1"/>
  <c r="F11" i="5"/>
  <c r="G11" i="5" s="1"/>
  <c r="H31" i="2" s="1"/>
  <c r="B11" i="5"/>
  <c r="C11" i="5" s="1"/>
  <c r="B37" i="2" s="1"/>
  <c r="AH10" i="5"/>
  <c r="AI10" i="5" s="1"/>
  <c r="BC35" i="2" s="1"/>
  <c r="AD10" i="5"/>
  <c r="AE10" i="5" s="1"/>
  <c r="AV32" i="2" s="1"/>
  <c r="Z10" i="5"/>
  <c r="AA10" i="5" s="1"/>
  <c r="AP38" i="2" s="1"/>
  <c r="V10" i="5"/>
  <c r="W10" i="5" s="1"/>
  <c r="AI35" i="2" s="1"/>
  <c r="R10" i="5"/>
  <c r="S10" i="5" s="1"/>
  <c r="AB32" i="2" s="1"/>
  <c r="N10" i="5"/>
  <c r="O10" i="5" s="1"/>
  <c r="V38" i="2" s="1"/>
  <c r="J10" i="5"/>
  <c r="K10" i="5" s="1"/>
  <c r="O35" i="2" s="1"/>
  <c r="F10" i="5"/>
  <c r="G10" i="5" s="1"/>
  <c r="B10" i="5"/>
  <c r="C10" i="5" s="1"/>
  <c r="AH9" i="5"/>
  <c r="AI9" i="5" s="1"/>
  <c r="BC36" i="2" s="1"/>
  <c r="AD9" i="5"/>
  <c r="AE9" i="5" s="1"/>
  <c r="AV33" i="2" s="1"/>
  <c r="Z9" i="5"/>
  <c r="AA9" i="5" s="1"/>
  <c r="V9" i="5"/>
  <c r="W9" i="5" s="1"/>
  <c r="R9" i="5"/>
  <c r="S9" i="5" s="1"/>
  <c r="AB33" i="2" s="1"/>
  <c r="N9" i="5"/>
  <c r="O9" i="5" s="1"/>
  <c r="U30" i="2" s="1"/>
  <c r="J9" i="5"/>
  <c r="K9" i="5" s="1"/>
  <c r="O36" i="2" s="1"/>
  <c r="F9" i="5"/>
  <c r="G9" i="5" s="1"/>
  <c r="H33" i="2" s="1"/>
  <c r="B9" i="5"/>
  <c r="C9" i="5" s="1"/>
  <c r="A30" i="2" s="1"/>
  <c r="AH8" i="5"/>
  <c r="AI8" i="5" s="1"/>
  <c r="BC37" i="2" s="1"/>
  <c r="AD8" i="5"/>
  <c r="AE8" i="5" s="1"/>
  <c r="AV34" i="2" s="1"/>
  <c r="Z8" i="5"/>
  <c r="AA8" i="5" s="1"/>
  <c r="AO31" i="2" s="1"/>
  <c r="V8" i="5"/>
  <c r="W8" i="5" s="1"/>
  <c r="R8" i="5"/>
  <c r="S8" i="5" s="1"/>
  <c r="AB34" i="2" s="1"/>
  <c r="N8" i="5"/>
  <c r="O8" i="5" s="1"/>
  <c r="U31" i="2" s="1"/>
  <c r="J8" i="5"/>
  <c r="K8" i="5" s="1"/>
  <c r="O37" i="2" s="1"/>
  <c r="F8" i="5"/>
  <c r="G8" i="5" s="1"/>
  <c r="H34" i="2" s="1"/>
  <c r="B8" i="5"/>
  <c r="C8" i="5" s="1"/>
  <c r="A31" i="2" s="1"/>
  <c r="AH7" i="5"/>
  <c r="AI7" i="5" s="1"/>
  <c r="BC38" i="2" s="1"/>
  <c r="AD7" i="5"/>
  <c r="AE7" i="5" s="1"/>
  <c r="AV35" i="2" s="1"/>
  <c r="Z7" i="5"/>
  <c r="AA7" i="5" s="1"/>
  <c r="AO32" i="2" s="1"/>
  <c r="V7" i="5"/>
  <c r="W7" i="5" s="1"/>
  <c r="AI38" i="2" s="1"/>
  <c r="R7" i="5"/>
  <c r="S7" i="5" s="1"/>
  <c r="AB35" i="2" s="1"/>
  <c r="N7" i="5"/>
  <c r="O7" i="5" s="1"/>
  <c r="U32" i="2" s="1"/>
  <c r="J7" i="5"/>
  <c r="K7" i="5" s="1"/>
  <c r="O38" i="2" s="1"/>
  <c r="F7" i="5"/>
  <c r="G7" i="5" s="1"/>
  <c r="H35" i="2" s="1"/>
  <c r="B7" i="5"/>
  <c r="C7" i="5" s="1"/>
  <c r="A32" i="2" s="1"/>
  <c r="AH6" i="5"/>
  <c r="AI6" i="5" s="1"/>
  <c r="AD6" i="5"/>
  <c r="AE6" i="5" s="1"/>
  <c r="AV36" i="2" s="1"/>
  <c r="Z6" i="5"/>
  <c r="AA6" i="5" s="1"/>
  <c r="AO33" i="2" s="1"/>
  <c r="V6" i="5"/>
  <c r="W6" i="5" s="1"/>
  <c r="AH30" i="2" s="1"/>
  <c r="R6" i="5"/>
  <c r="S6" i="5" s="1"/>
  <c r="AB36" i="2" s="1"/>
  <c r="N6" i="5"/>
  <c r="O6" i="5" s="1"/>
  <c r="U33" i="2" s="1"/>
  <c r="J6" i="5"/>
  <c r="K6" i="5" s="1"/>
  <c r="N30" i="2" s="1"/>
  <c r="F6" i="5"/>
  <c r="G6" i="5" s="1"/>
  <c r="H36" i="2" s="1"/>
  <c r="B6" i="5"/>
  <c r="C6" i="5" s="1"/>
  <c r="A33" i="2" s="1"/>
  <c r="AH5" i="5"/>
  <c r="AI5" i="5" s="1"/>
  <c r="BB31" i="2" s="1"/>
  <c r="AD5" i="5"/>
  <c r="AE5" i="5" s="1"/>
  <c r="AV37" i="2" s="1"/>
  <c r="Z5" i="5"/>
  <c r="AA5" i="5" s="1"/>
  <c r="AO34" i="2" s="1"/>
  <c r="V5" i="5"/>
  <c r="W5" i="5" s="1"/>
  <c r="AH31" i="2" s="1"/>
  <c r="R5" i="5"/>
  <c r="S5" i="5" s="1"/>
  <c r="N5" i="5"/>
  <c r="O5" i="5" s="1"/>
  <c r="U34" i="2" s="1"/>
  <c r="J5" i="5"/>
  <c r="K5" i="5" s="1"/>
  <c r="N31" i="2" s="1"/>
  <c r="F5" i="5"/>
  <c r="G5" i="5" s="1"/>
  <c r="B5" i="5"/>
  <c r="C5" i="5" s="1"/>
  <c r="A34" i="2" s="1"/>
  <c r="AH4" i="5"/>
  <c r="AI4" i="5" s="1"/>
  <c r="BB32" i="2" s="1"/>
  <c r="AD4" i="5"/>
  <c r="AE4" i="5" s="1"/>
  <c r="AV38" i="2" s="1"/>
  <c r="Z4" i="5"/>
  <c r="AA4" i="5" s="1"/>
  <c r="AO35" i="2" s="1"/>
  <c r="V4" i="5"/>
  <c r="W4" i="5" s="1"/>
  <c r="AH32" i="2" s="1"/>
  <c r="R4" i="5"/>
  <c r="S4" i="5" s="1"/>
  <c r="AB38" i="2" s="1"/>
  <c r="N4" i="5"/>
  <c r="O4" i="5" s="1"/>
  <c r="U35" i="2" s="1"/>
  <c r="J4" i="5"/>
  <c r="K4" i="5" s="1"/>
  <c r="N32" i="2" s="1"/>
  <c r="F4" i="5"/>
  <c r="G4" i="5" s="1"/>
  <c r="H38" i="2" s="1"/>
  <c r="B4" i="5"/>
  <c r="C4" i="5" s="1"/>
  <c r="AH3" i="5"/>
  <c r="AI3" i="5" s="1"/>
  <c r="AD3" i="5"/>
  <c r="AE3" i="5" s="1"/>
  <c r="AU30" i="2" s="1"/>
  <c r="Z3" i="5"/>
  <c r="AA3" i="5" s="1"/>
  <c r="AO36" i="2" s="1"/>
  <c r="V3" i="5"/>
  <c r="W3" i="5" s="1"/>
  <c r="AH33" i="2" s="1"/>
  <c r="R3" i="5"/>
  <c r="S3" i="5" s="1"/>
  <c r="N3" i="5"/>
  <c r="O3" i="5" s="1"/>
  <c r="U36" i="2" s="1"/>
  <c r="J3" i="5"/>
  <c r="K3" i="5" s="1"/>
  <c r="N33" i="2" s="1"/>
  <c r="F3" i="5"/>
  <c r="G3" i="5" s="1"/>
  <c r="G30" i="2" s="1"/>
  <c r="B3" i="5"/>
  <c r="C3" i="5" s="1"/>
  <c r="A36" i="2" s="1"/>
  <c r="AH2" i="5"/>
  <c r="AI2" i="5" s="1"/>
  <c r="BB34" i="2" s="1"/>
  <c r="AD2" i="5"/>
  <c r="AE2" i="5" s="1"/>
  <c r="Z2" i="5"/>
  <c r="AA2" i="5" s="1"/>
  <c r="V2" i="5"/>
  <c r="W2" i="5" s="1"/>
  <c r="AH34" i="2" s="1"/>
  <c r="R2" i="5"/>
  <c r="S2" i="5" s="1"/>
  <c r="AA31" i="2" s="1"/>
  <c r="N2" i="5"/>
  <c r="O2" i="5" s="1"/>
  <c r="U37" i="2" s="1"/>
  <c r="J2" i="5"/>
  <c r="K2" i="5" s="1"/>
  <c r="N34" i="2" s="1"/>
  <c r="F2" i="5"/>
  <c r="G2" i="5" s="1"/>
  <c r="G31" i="2" s="1"/>
  <c r="B2" i="5"/>
  <c r="C2" i="5" s="1"/>
  <c r="A37" i="2" s="1"/>
  <c r="AH1" i="5"/>
  <c r="AI1" i="5" s="1"/>
  <c r="AD1" i="5"/>
  <c r="AE1" i="5" s="1"/>
  <c r="AU32" i="2" s="1"/>
  <c r="Z1" i="5"/>
  <c r="AA1" i="5" s="1"/>
  <c r="AO38" i="2" s="1"/>
  <c r="V1" i="5"/>
  <c r="W1" i="5" s="1"/>
  <c r="AH35" i="2" s="1"/>
  <c r="R1" i="5"/>
  <c r="S1" i="5" s="1"/>
  <c r="AA32" i="2" s="1"/>
  <c r="N1" i="5"/>
  <c r="O1" i="5" s="1"/>
  <c r="U38" i="2" s="1"/>
  <c r="J1" i="5"/>
  <c r="K1" i="5" s="1"/>
  <c r="N35" i="2" s="1"/>
  <c r="F1" i="5"/>
  <c r="G1" i="5" s="1"/>
  <c r="G32" i="2" s="1"/>
  <c r="B1" i="5"/>
  <c r="C1" i="5" s="1"/>
  <c r="A38" i="2" s="1"/>
  <c r="AH60" i="4"/>
  <c r="AI60" i="4" s="1"/>
  <c r="BH16" i="2" s="1"/>
  <c r="AD60" i="4"/>
  <c r="AE60" i="4" s="1"/>
  <c r="BB22" i="2" s="1"/>
  <c r="Z60" i="4"/>
  <c r="AA60" i="4" s="1"/>
  <c r="AU19" i="2" s="1"/>
  <c r="V60" i="4"/>
  <c r="W60" i="4" s="1"/>
  <c r="AN16" i="2" s="1"/>
  <c r="R60" i="4"/>
  <c r="S60" i="4" s="1"/>
  <c r="AH22" i="2" s="1"/>
  <c r="N60" i="4"/>
  <c r="O60" i="4" s="1"/>
  <c r="AA19" i="2" s="1"/>
  <c r="J60" i="4"/>
  <c r="K60" i="4" s="1"/>
  <c r="T16" i="2" s="1"/>
  <c r="F60" i="4"/>
  <c r="G60" i="4" s="1"/>
  <c r="N22" i="2" s="1"/>
  <c r="B60" i="4"/>
  <c r="C60" i="4" s="1"/>
  <c r="G19" i="2" s="1"/>
  <c r="AH59" i="4"/>
  <c r="AI59" i="4" s="1"/>
  <c r="AD59" i="4"/>
  <c r="AE59" i="4" s="1"/>
  <c r="Z59" i="4"/>
  <c r="AA59" i="4" s="1"/>
  <c r="V59" i="4"/>
  <c r="W59" i="4" s="1"/>
  <c r="AN17" i="2" s="1"/>
  <c r="R59" i="4"/>
  <c r="S59" i="4" s="1"/>
  <c r="AH23" i="2" s="1"/>
  <c r="N59" i="4"/>
  <c r="O59" i="4" s="1"/>
  <c r="AA20" i="2" s="1"/>
  <c r="J59" i="4"/>
  <c r="K59" i="4" s="1"/>
  <c r="T17" i="2" s="1"/>
  <c r="F59" i="4"/>
  <c r="G59" i="4" s="1"/>
  <c r="N23" i="2" s="1"/>
  <c r="B59" i="4"/>
  <c r="C59" i="4" s="1"/>
  <c r="G20" i="2" s="1"/>
  <c r="AH58" i="4"/>
  <c r="AI58" i="4" s="1"/>
  <c r="BH18" i="2" s="1"/>
  <c r="AD58" i="4"/>
  <c r="AE58" i="4" s="1"/>
  <c r="BB24" i="2" s="1"/>
  <c r="Z58" i="4"/>
  <c r="AA58" i="4" s="1"/>
  <c r="V58" i="4"/>
  <c r="W58" i="4" s="1"/>
  <c r="AN18" i="2" s="1"/>
  <c r="R58" i="4"/>
  <c r="S58" i="4" s="1"/>
  <c r="AH24" i="2" s="1"/>
  <c r="N58" i="4"/>
  <c r="O58" i="4" s="1"/>
  <c r="AA21" i="2" s="1"/>
  <c r="J58" i="4"/>
  <c r="K58" i="4" s="1"/>
  <c r="T18" i="2" s="1"/>
  <c r="F58" i="4"/>
  <c r="G58" i="4" s="1"/>
  <c r="N24" i="2" s="1"/>
  <c r="B58" i="4"/>
  <c r="C58" i="4" s="1"/>
  <c r="G21" i="2" s="1"/>
  <c r="AH57" i="4"/>
  <c r="AI57" i="4" s="1"/>
  <c r="AD57" i="4"/>
  <c r="AE57" i="4" s="1"/>
  <c r="Z57" i="4"/>
  <c r="AA57" i="4" s="1"/>
  <c r="V57" i="4"/>
  <c r="W57" i="4" s="1"/>
  <c r="AN19" i="2" s="1"/>
  <c r="R57" i="4"/>
  <c r="S57" i="4" s="1"/>
  <c r="AG16" i="2" s="1"/>
  <c r="N57" i="4"/>
  <c r="O57" i="4" s="1"/>
  <c r="AA22" i="2" s="1"/>
  <c r="J57" i="4"/>
  <c r="K57" i="4" s="1"/>
  <c r="T19" i="2" s="1"/>
  <c r="F57" i="4"/>
  <c r="G57" i="4" s="1"/>
  <c r="M16" i="2" s="1"/>
  <c r="B57" i="4"/>
  <c r="C57" i="4" s="1"/>
  <c r="G22" i="2" s="1"/>
  <c r="AH56" i="4"/>
  <c r="AI56" i="4" s="1"/>
  <c r="AD56" i="4"/>
  <c r="AE56" i="4" s="1"/>
  <c r="BA17" i="2" s="1"/>
  <c r="Z56" i="4"/>
  <c r="AA56" i="4" s="1"/>
  <c r="AU23" i="2" s="1"/>
  <c r="V56" i="4"/>
  <c r="W56" i="4" s="1"/>
  <c r="AN20" i="2" s="1"/>
  <c r="R56" i="4"/>
  <c r="S56" i="4" s="1"/>
  <c r="N56" i="4"/>
  <c r="O56" i="4" s="1"/>
  <c r="AA23" i="2" s="1"/>
  <c r="J56" i="4"/>
  <c r="K56" i="4" s="1"/>
  <c r="T20" i="2" s="1"/>
  <c r="F56" i="4"/>
  <c r="G56" i="4" s="1"/>
  <c r="M17" i="2" s="1"/>
  <c r="B56" i="4"/>
  <c r="C56" i="4" s="1"/>
  <c r="G23" i="2" s="1"/>
  <c r="AH55" i="4"/>
  <c r="AI55" i="4" s="1"/>
  <c r="BH21" i="2" s="1"/>
  <c r="AD55" i="4"/>
  <c r="AE55" i="4" s="1"/>
  <c r="Z55" i="4"/>
  <c r="AA55" i="4" s="1"/>
  <c r="AU24" i="2" s="1"/>
  <c r="V55" i="4"/>
  <c r="W55" i="4" s="1"/>
  <c r="R55" i="4"/>
  <c r="S55" i="4" s="1"/>
  <c r="AG18" i="2" s="1"/>
  <c r="N55" i="4"/>
  <c r="O55" i="4" s="1"/>
  <c r="J55" i="4"/>
  <c r="K55" i="4" s="1"/>
  <c r="T21" i="2" s="1"/>
  <c r="F55" i="4"/>
  <c r="G55" i="4" s="1"/>
  <c r="M18" i="2" s="1"/>
  <c r="B55" i="4"/>
  <c r="C55" i="4" s="1"/>
  <c r="G24" i="2" s="1"/>
  <c r="AH54" i="4"/>
  <c r="AI54" i="4" s="1"/>
  <c r="BH22" i="2" s="1"/>
  <c r="AD54" i="4"/>
  <c r="AE54" i="4" s="1"/>
  <c r="BA19" i="2" s="1"/>
  <c r="Z54" i="4"/>
  <c r="AA54" i="4" s="1"/>
  <c r="V54" i="4"/>
  <c r="W54" i="4" s="1"/>
  <c r="AN22" i="2" s="1"/>
  <c r="R54" i="4"/>
  <c r="S54" i="4" s="1"/>
  <c r="N54" i="4"/>
  <c r="O54" i="4" s="1"/>
  <c r="Z16" i="2" s="1"/>
  <c r="J54" i="4"/>
  <c r="K54" i="4" s="1"/>
  <c r="T22" i="2" s="1"/>
  <c r="F54" i="4"/>
  <c r="G54" i="4" s="1"/>
  <c r="B54" i="4"/>
  <c r="C54" i="4" s="1"/>
  <c r="AH53" i="4"/>
  <c r="AI53" i="4" s="1"/>
  <c r="BH23" i="2" s="1"/>
  <c r="AD53" i="4"/>
  <c r="AE53" i="4" s="1"/>
  <c r="BA20" i="2" s="1"/>
  <c r="Z53" i="4"/>
  <c r="AA53" i="4" s="1"/>
  <c r="AT17" i="2" s="1"/>
  <c r="V53" i="4"/>
  <c r="W53" i="4" s="1"/>
  <c r="R53" i="4"/>
  <c r="S53" i="4" s="1"/>
  <c r="N53" i="4"/>
  <c r="O53" i="4" s="1"/>
  <c r="J53" i="4"/>
  <c r="K53" i="4" s="1"/>
  <c r="T23" i="2" s="1"/>
  <c r="F53" i="4"/>
  <c r="G53" i="4" s="1"/>
  <c r="M20" i="2" s="1"/>
  <c r="B53" i="4"/>
  <c r="C53" i="4" s="1"/>
  <c r="F17" i="2" s="1"/>
  <c r="AH52" i="4"/>
  <c r="AI52" i="4" s="1"/>
  <c r="AD52" i="4"/>
  <c r="AE52" i="4" s="1"/>
  <c r="BA21" i="2" s="1"/>
  <c r="Z52" i="4"/>
  <c r="AA52" i="4" s="1"/>
  <c r="AT18" i="2" s="1"/>
  <c r="V52" i="4"/>
  <c r="W52" i="4" s="1"/>
  <c r="AN24" i="2" s="1"/>
  <c r="R52" i="4"/>
  <c r="S52" i="4" s="1"/>
  <c r="AG21" i="2" s="1"/>
  <c r="N52" i="4"/>
  <c r="O52" i="4" s="1"/>
  <c r="Z18" i="2" s="1"/>
  <c r="J52" i="4"/>
  <c r="K52" i="4" s="1"/>
  <c r="F52" i="4"/>
  <c r="G52" i="4" s="1"/>
  <c r="M21" i="2" s="1"/>
  <c r="B52" i="4"/>
  <c r="C52" i="4" s="1"/>
  <c r="F18" i="2" s="1"/>
  <c r="AH51" i="4"/>
  <c r="AI51" i="4" s="1"/>
  <c r="BG16" i="2" s="1"/>
  <c r="AD51" i="4"/>
  <c r="AE51" i="4" s="1"/>
  <c r="BA22" i="2" s="1"/>
  <c r="Z51" i="4"/>
  <c r="AA51" i="4" s="1"/>
  <c r="AT19" i="2" s="1"/>
  <c r="V51" i="4"/>
  <c r="W51" i="4" s="1"/>
  <c r="AM16" i="2" s="1"/>
  <c r="R51" i="4"/>
  <c r="S51" i="4" s="1"/>
  <c r="AG22" i="2" s="1"/>
  <c r="N51" i="4"/>
  <c r="O51" i="4" s="1"/>
  <c r="Z19" i="2" s="1"/>
  <c r="J51" i="4"/>
  <c r="K51" i="4" s="1"/>
  <c r="S16" i="2" s="1"/>
  <c r="F51" i="4"/>
  <c r="G51" i="4" s="1"/>
  <c r="M22" i="2" s="1"/>
  <c r="B51" i="4"/>
  <c r="C51" i="4" s="1"/>
  <c r="F19" i="2" s="1"/>
  <c r="AH50" i="4"/>
  <c r="AI50" i="4" s="1"/>
  <c r="BG17" i="2" s="1"/>
  <c r="AD50" i="4"/>
  <c r="AE50" i="4" s="1"/>
  <c r="BA23" i="2" s="1"/>
  <c r="Z50" i="4"/>
  <c r="AA50" i="4" s="1"/>
  <c r="V50" i="4"/>
  <c r="W50" i="4" s="1"/>
  <c r="AM17" i="2" s="1"/>
  <c r="R50" i="4"/>
  <c r="S50" i="4" s="1"/>
  <c r="AG23" i="2" s="1"/>
  <c r="N50" i="4"/>
  <c r="O50" i="4" s="1"/>
  <c r="Z20" i="2" s="1"/>
  <c r="J50" i="4"/>
  <c r="K50" i="4" s="1"/>
  <c r="F50" i="4"/>
  <c r="G50" i="4" s="1"/>
  <c r="M23" i="2" s="1"/>
  <c r="B50" i="4"/>
  <c r="C50" i="4" s="1"/>
  <c r="F20" i="2" s="1"/>
  <c r="AH49" i="4"/>
  <c r="AI49" i="4" s="1"/>
  <c r="BG18" i="2" s="1"/>
  <c r="AD49" i="4"/>
  <c r="AE49" i="4" s="1"/>
  <c r="BA24" i="2" s="1"/>
  <c r="Z49" i="4"/>
  <c r="AA49" i="4" s="1"/>
  <c r="V49" i="4"/>
  <c r="W49" i="4" s="1"/>
  <c r="AM18" i="2" s="1"/>
  <c r="R49" i="4"/>
  <c r="S49" i="4" s="1"/>
  <c r="AG24" i="2" s="1"/>
  <c r="N49" i="4"/>
  <c r="O49" i="4" s="1"/>
  <c r="Z21" i="2" s="1"/>
  <c r="J49" i="4"/>
  <c r="K49" i="4" s="1"/>
  <c r="S18" i="2" s="1"/>
  <c r="F49" i="4"/>
  <c r="G49" i="4" s="1"/>
  <c r="M24" i="2" s="1"/>
  <c r="B49" i="4"/>
  <c r="C49" i="4" s="1"/>
  <c r="F21" i="2" s="1"/>
  <c r="AH48" i="4"/>
  <c r="AI48" i="4" s="1"/>
  <c r="AD48" i="4"/>
  <c r="AE48" i="4" s="1"/>
  <c r="AZ16" i="2" s="1"/>
  <c r="Z48" i="4"/>
  <c r="AA48" i="4" s="1"/>
  <c r="V48" i="4"/>
  <c r="W48" i="4" s="1"/>
  <c r="AM19" i="2" s="1"/>
  <c r="R48" i="4"/>
  <c r="S48" i="4" s="1"/>
  <c r="AF16" i="2" s="1"/>
  <c r="N48" i="4"/>
  <c r="O48" i="4" s="1"/>
  <c r="Z22" i="2" s="1"/>
  <c r="J48" i="4"/>
  <c r="K48" i="4" s="1"/>
  <c r="S19" i="2" s="1"/>
  <c r="F48" i="4"/>
  <c r="G48" i="4" s="1"/>
  <c r="L16" i="2" s="1"/>
  <c r="B48" i="4"/>
  <c r="C48" i="4" s="1"/>
  <c r="AH47" i="4"/>
  <c r="AI47" i="4" s="1"/>
  <c r="AD47" i="4"/>
  <c r="AE47" i="4" s="1"/>
  <c r="AZ17" i="2" s="1"/>
  <c r="Z47" i="4"/>
  <c r="AA47" i="4" s="1"/>
  <c r="AT23" i="2" s="1"/>
  <c r="V47" i="4"/>
  <c r="W47" i="4" s="1"/>
  <c r="AM20" i="2" s="1"/>
  <c r="R47" i="4"/>
  <c r="S47" i="4" s="1"/>
  <c r="N47" i="4"/>
  <c r="O47" i="4" s="1"/>
  <c r="Z23" i="2" s="1"/>
  <c r="J47" i="4"/>
  <c r="K47" i="4" s="1"/>
  <c r="S20" i="2" s="1"/>
  <c r="F47" i="4"/>
  <c r="G47" i="4" s="1"/>
  <c r="L17" i="2" s="1"/>
  <c r="B47" i="4"/>
  <c r="C47" i="4" s="1"/>
  <c r="AH46" i="4"/>
  <c r="AI46" i="4" s="1"/>
  <c r="AD46" i="4"/>
  <c r="AE46" i="4" s="1"/>
  <c r="Z46" i="4"/>
  <c r="AA46" i="4" s="1"/>
  <c r="AT24" i="2" s="1"/>
  <c r="V46" i="4"/>
  <c r="W46" i="4" s="1"/>
  <c r="R46" i="4"/>
  <c r="S46" i="4" s="1"/>
  <c r="N46" i="4"/>
  <c r="O46" i="4" s="1"/>
  <c r="J46" i="4"/>
  <c r="K46" i="4" s="1"/>
  <c r="S21" i="2" s="1"/>
  <c r="F46" i="4"/>
  <c r="G46" i="4" s="1"/>
  <c r="B46" i="4"/>
  <c r="C46" i="4" s="1"/>
  <c r="F24" i="2" s="1"/>
  <c r="AH45" i="4"/>
  <c r="AI45" i="4" s="1"/>
  <c r="AD45" i="4"/>
  <c r="AE45" i="4" s="1"/>
  <c r="AZ19" i="2" s="1"/>
  <c r="Z45" i="4"/>
  <c r="AA45" i="4" s="1"/>
  <c r="V45" i="4"/>
  <c r="W45" i="4" s="1"/>
  <c r="AM22" i="2" s="1"/>
  <c r="R45" i="4"/>
  <c r="S45" i="4" s="1"/>
  <c r="AF19" i="2" s="1"/>
  <c r="N45" i="4"/>
  <c r="O45" i="4" s="1"/>
  <c r="Y16" i="2" s="1"/>
  <c r="J45" i="4"/>
  <c r="K45" i="4" s="1"/>
  <c r="S22" i="2" s="1"/>
  <c r="F45" i="4"/>
  <c r="G45" i="4" s="1"/>
  <c r="B45" i="4"/>
  <c r="C45" i="4" s="1"/>
  <c r="E16" i="2" s="1"/>
  <c r="AH44" i="4"/>
  <c r="AI44" i="4" s="1"/>
  <c r="BG23" i="2" s="1"/>
  <c r="AD44" i="4"/>
  <c r="AE44" i="4" s="1"/>
  <c r="AZ20" i="2" s="1"/>
  <c r="Z44" i="4"/>
  <c r="AA44" i="4" s="1"/>
  <c r="AS17" i="2" s="1"/>
  <c r="V44" i="4"/>
  <c r="W44" i="4" s="1"/>
  <c r="AM23" i="2" s="1"/>
  <c r="R44" i="4"/>
  <c r="S44" i="4" s="1"/>
  <c r="N44" i="4"/>
  <c r="O44" i="4" s="1"/>
  <c r="J44" i="4"/>
  <c r="K44" i="4" s="1"/>
  <c r="S23" i="2" s="1"/>
  <c r="F44" i="4"/>
  <c r="G44" i="4" s="1"/>
  <c r="L20" i="2" s="1"/>
  <c r="B44" i="4"/>
  <c r="C44" i="4" s="1"/>
  <c r="E17" i="2" s="1"/>
  <c r="AH43" i="4"/>
  <c r="AI43" i="4" s="1"/>
  <c r="AD43" i="4"/>
  <c r="AE43" i="4" s="1"/>
  <c r="AZ21" i="2" s="1"/>
  <c r="Z43" i="4"/>
  <c r="AA43" i="4" s="1"/>
  <c r="AS18" i="2" s="1"/>
  <c r="V43" i="4"/>
  <c r="W43" i="4" s="1"/>
  <c r="AM24" i="2" s="1"/>
  <c r="R43" i="4"/>
  <c r="S43" i="4" s="1"/>
  <c r="N43" i="4"/>
  <c r="O43" i="4" s="1"/>
  <c r="Y18" i="2" s="1"/>
  <c r="J43" i="4"/>
  <c r="K43" i="4" s="1"/>
  <c r="S24" i="2" s="1"/>
  <c r="F43" i="4"/>
  <c r="G43" i="4" s="1"/>
  <c r="L21" i="2" s="1"/>
  <c r="B43" i="4"/>
  <c r="C43" i="4" s="1"/>
  <c r="E18" i="2" s="1"/>
  <c r="AH42" i="4"/>
  <c r="AI42" i="4" s="1"/>
  <c r="BF16" i="2" s="1"/>
  <c r="AD42" i="4"/>
  <c r="AE42" i="4" s="1"/>
  <c r="AZ22" i="2" s="1"/>
  <c r="Z42" i="4"/>
  <c r="AA42" i="4" s="1"/>
  <c r="AS19" i="2" s="1"/>
  <c r="V42" i="4"/>
  <c r="W42" i="4" s="1"/>
  <c r="AL16" i="2" s="1"/>
  <c r="R42" i="4"/>
  <c r="S42" i="4" s="1"/>
  <c r="N42" i="4"/>
  <c r="O42" i="4" s="1"/>
  <c r="J42" i="4"/>
  <c r="K42" i="4" s="1"/>
  <c r="R16" i="2" s="1"/>
  <c r="F42" i="4"/>
  <c r="G42" i="4" s="1"/>
  <c r="L22" i="2" s="1"/>
  <c r="B42" i="4"/>
  <c r="C42" i="4" s="1"/>
  <c r="E19" i="2" s="1"/>
  <c r="AH41" i="4"/>
  <c r="AI41" i="4" s="1"/>
  <c r="BF17" i="2" s="1"/>
  <c r="AD41" i="4"/>
  <c r="AE41" i="4" s="1"/>
  <c r="Z41" i="4"/>
  <c r="AA41" i="4" s="1"/>
  <c r="V41" i="4"/>
  <c r="W41" i="4" s="1"/>
  <c r="AL17" i="2" s="1"/>
  <c r="R41" i="4"/>
  <c r="S41" i="4" s="1"/>
  <c r="AF23" i="2" s="1"/>
  <c r="N41" i="4"/>
  <c r="O41" i="4" s="1"/>
  <c r="Y20" i="2" s="1"/>
  <c r="J41" i="4"/>
  <c r="K41" i="4" s="1"/>
  <c r="F41" i="4"/>
  <c r="G41" i="4" s="1"/>
  <c r="L23" i="2" s="1"/>
  <c r="B41" i="4"/>
  <c r="C41" i="4" s="1"/>
  <c r="E20" i="2" s="1"/>
  <c r="AH40" i="4"/>
  <c r="AI40" i="4" s="1"/>
  <c r="BF18" i="2" s="1"/>
  <c r="AD40" i="4"/>
  <c r="AE40" i="4" s="1"/>
  <c r="AZ24" i="2" s="1"/>
  <c r="Z40" i="4"/>
  <c r="AA40" i="4" s="1"/>
  <c r="V40" i="4"/>
  <c r="W40" i="4" s="1"/>
  <c r="AL18" i="2" s="1"/>
  <c r="R40" i="4"/>
  <c r="S40" i="4" s="1"/>
  <c r="AF24" i="2" s="1"/>
  <c r="N40" i="4"/>
  <c r="O40" i="4" s="1"/>
  <c r="Y21" i="2" s="1"/>
  <c r="J40" i="4"/>
  <c r="K40" i="4" s="1"/>
  <c r="R18" i="2" s="1"/>
  <c r="F40" i="4"/>
  <c r="G40" i="4" s="1"/>
  <c r="L24" i="2" s="1"/>
  <c r="B40" i="4"/>
  <c r="C40" i="4" s="1"/>
  <c r="E21" i="2" s="1"/>
  <c r="AH39" i="4"/>
  <c r="AI39" i="4" s="1"/>
  <c r="AD39" i="4"/>
  <c r="AE39" i="4" s="1"/>
  <c r="AY16" i="2" s="1"/>
  <c r="Z39" i="4"/>
  <c r="AA39" i="4" s="1"/>
  <c r="AS22" i="2" s="1"/>
  <c r="V39" i="4"/>
  <c r="W39" i="4" s="1"/>
  <c r="AL19" i="2" s="1"/>
  <c r="R39" i="4"/>
  <c r="S39" i="4" s="1"/>
  <c r="AE16" i="2" s="1"/>
  <c r="N39" i="4"/>
  <c r="O39" i="4" s="1"/>
  <c r="Y22" i="2" s="1"/>
  <c r="J39" i="4"/>
  <c r="K39" i="4" s="1"/>
  <c r="R19" i="2" s="1"/>
  <c r="F39" i="4"/>
  <c r="G39" i="4" s="1"/>
  <c r="K16" i="2" s="1"/>
  <c r="B39" i="4"/>
  <c r="C39" i="4" s="1"/>
  <c r="E22" i="2" s="1"/>
  <c r="AH38" i="4"/>
  <c r="AI38" i="4" s="1"/>
  <c r="AD38" i="4"/>
  <c r="AE38" i="4" s="1"/>
  <c r="AY17" i="2" s="1"/>
  <c r="Z38" i="4"/>
  <c r="AA38" i="4" s="1"/>
  <c r="V38" i="4"/>
  <c r="W38" i="4" s="1"/>
  <c r="AL20" i="2" s="1"/>
  <c r="R38" i="4"/>
  <c r="S38" i="4" s="1"/>
  <c r="AE17" i="2" s="1"/>
  <c r="N38" i="4"/>
  <c r="O38" i="4" s="1"/>
  <c r="Y23" i="2" s="1"/>
  <c r="J38" i="4"/>
  <c r="K38" i="4" s="1"/>
  <c r="R20" i="2" s="1"/>
  <c r="F38" i="4"/>
  <c r="G38" i="4" s="1"/>
  <c r="K17" i="2" s="1"/>
  <c r="B38" i="4"/>
  <c r="C38" i="4" s="1"/>
  <c r="AH37" i="4"/>
  <c r="AI37" i="4" s="1"/>
  <c r="AD37" i="4"/>
  <c r="AE37" i="4" s="1"/>
  <c r="AY18" i="2" s="1"/>
  <c r="Z37" i="4"/>
  <c r="AA37" i="4" s="1"/>
  <c r="AS24" i="2" s="1"/>
  <c r="V37" i="4"/>
  <c r="W37" i="4" s="1"/>
  <c r="AL21" i="2" s="1"/>
  <c r="R37" i="4"/>
  <c r="S37" i="4" s="1"/>
  <c r="AE18" i="2" s="1"/>
  <c r="N37" i="4"/>
  <c r="O37" i="4" s="1"/>
  <c r="J37" i="4"/>
  <c r="K37" i="4" s="1"/>
  <c r="R21" i="2" s="1"/>
  <c r="F37" i="4"/>
  <c r="G37" i="4" s="1"/>
  <c r="K18" i="2" s="1"/>
  <c r="B37" i="4"/>
  <c r="C37" i="4" s="1"/>
  <c r="E24" i="2" s="1"/>
  <c r="AH36" i="4"/>
  <c r="AI36" i="4" s="1"/>
  <c r="BF22" i="2" s="1"/>
  <c r="AD36" i="4"/>
  <c r="AE36" i="4" s="1"/>
  <c r="AY19" i="2" s="1"/>
  <c r="Z36" i="4"/>
  <c r="AA36" i="4" s="1"/>
  <c r="V36" i="4"/>
  <c r="W36" i="4" s="1"/>
  <c r="AL22" i="2" s="1"/>
  <c r="R36" i="4"/>
  <c r="S36" i="4" s="1"/>
  <c r="AE19" i="2" s="1"/>
  <c r="N36" i="4"/>
  <c r="O36" i="4" s="1"/>
  <c r="X16" i="2" s="1"/>
  <c r="J36" i="4"/>
  <c r="K36" i="4" s="1"/>
  <c r="R22" i="2" s="1"/>
  <c r="F36" i="4"/>
  <c r="G36" i="4" s="1"/>
  <c r="B36" i="4"/>
  <c r="C36" i="4" s="1"/>
  <c r="D16" i="2" s="1"/>
  <c r="AH35" i="4"/>
  <c r="AI35" i="4" s="1"/>
  <c r="BF23" i="2" s="1"/>
  <c r="AD35" i="4"/>
  <c r="AE35" i="4" s="1"/>
  <c r="AY20" i="2" s="1"/>
  <c r="Z35" i="4"/>
  <c r="AA35" i="4" s="1"/>
  <c r="AR17" i="2" s="1"/>
  <c r="V35" i="4"/>
  <c r="W35" i="4" s="1"/>
  <c r="AL23" i="2" s="1"/>
  <c r="R35" i="4"/>
  <c r="S35" i="4" s="1"/>
  <c r="N35" i="4"/>
  <c r="O35" i="4" s="1"/>
  <c r="X17" i="2" s="1"/>
  <c r="J35" i="4"/>
  <c r="K35" i="4" s="1"/>
  <c r="F35" i="4"/>
  <c r="G35" i="4" s="1"/>
  <c r="K20" i="2" s="1"/>
  <c r="B35" i="4"/>
  <c r="C35" i="4" s="1"/>
  <c r="D17" i="2" s="1"/>
  <c r="AH34" i="4"/>
  <c r="AI34" i="4" s="1"/>
  <c r="AD34" i="4"/>
  <c r="AE34" i="4" s="1"/>
  <c r="AY21" i="2" s="1"/>
  <c r="Z34" i="4"/>
  <c r="AA34" i="4" s="1"/>
  <c r="V34" i="4"/>
  <c r="W34" i="4" s="1"/>
  <c r="AL24" i="2" s="1"/>
  <c r="R34" i="4"/>
  <c r="S34" i="4" s="1"/>
  <c r="N34" i="4"/>
  <c r="O34" i="4" s="1"/>
  <c r="X18" i="2" s="1"/>
  <c r="J34" i="4"/>
  <c r="K34" i="4" s="1"/>
  <c r="R24" i="2" s="1"/>
  <c r="F34" i="4"/>
  <c r="G34" i="4" s="1"/>
  <c r="K21" i="2" s="1"/>
  <c r="B34" i="4"/>
  <c r="C34" i="4" s="1"/>
  <c r="D18" i="2" s="1"/>
  <c r="AH33" i="4"/>
  <c r="AI33" i="4" s="1"/>
  <c r="BE16" i="2" s="1"/>
  <c r="AD33" i="4"/>
  <c r="AE33" i="4" s="1"/>
  <c r="AY22" i="2" s="1"/>
  <c r="Z33" i="4"/>
  <c r="AA33" i="4" s="1"/>
  <c r="AR19" i="2" s="1"/>
  <c r="V33" i="4"/>
  <c r="W33" i="4" s="1"/>
  <c r="AK16" i="2" s="1"/>
  <c r="R33" i="4"/>
  <c r="S33" i="4" s="1"/>
  <c r="N33" i="4"/>
  <c r="O33" i="4" s="1"/>
  <c r="J33" i="4"/>
  <c r="K33" i="4" s="1"/>
  <c r="Q16" i="2" s="1"/>
  <c r="F33" i="4"/>
  <c r="G33" i="4" s="1"/>
  <c r="K22" i="2" s="1"/>
  <c r="B33" i="4"/>
  <c r="C33" i="4" s="1"/>
  <c r="D19" i="2" s="1"/>
  <c r="AH32" i="4"/>
  <c r="AI32" i="4" s="1"/>
  <c r="BE17" i="2" s="1"/>
  <c r="AD32" i="4"/>
  <c r="AE32" i="4" s="1"/>
  <c r="Z32" i="4"/>
  <c r="AA32" i="4" s="1"/>
  <c r="AR20" i="2" s="1"/>
  <c r="V32" i="4"/>
  <c r="W32" i="4" s="1"/>
  <c r="AK17" i="2" s="1"/>
  <c r="R32" i="4"/>
  <c r="S32" i="4" s="1"/>
  <c r="AE23" i="2" s="1"/>
  <c r="N32" i="4"/>
  <c r="O32" i="4" s="1"/>
  <c r="X20" i="2" s="1"/>
  <c r="J32" i="4"/>
  <c r="K32" i="4" s="1"/>
  <c r="F32" i="4"/>
  <c r="G32" i="4" s="1"/>
  <c r="K23" i="2" s="1"/>
  <c r="B32" i="4"/>
  <c r="C32" i="4" s="1"/>
  <c r="D20" i="2" s="1"/>
  <c r="AH31" i="4"/>
  <c r="AI31" i="4" s="1"/>
  <c r="BE18" i="2" s="1"/>
  <c r="AD31" i="4"/>
  <c r="AE31" i="4" s="1"/>
  <c r="AY24" i="2" s="1"/>
  <c r="Z31" i="4"/>
  <c r="AA31" i="4" s="1"/>
  <c r="AR21" i="2" s="1"/>
  <c r="V31" i="4"/>
  <c r="W31" i="4" s="1"/>
  <c r="AK18" i="2" s="1"/>
  <c r="R31" i="4"/>
  <c r="S31" i="4" s="1"/>
  <c r="N31" i="4"/>
  <c r="O31" i="4" s="1"/>
  <c r="J31" i="4"/>
  <c r="K31" i="4" s="1"/>
  <c r="Q18" i="2" s="1"/>
  <c r="F31" i="4"/>
  <c r="G31" i="4" s="1"/>
  <c r="K24" i="2" s="1"/>
  <c r="B31" i="4"/>
  <c r="C31" i="4" s="1"/>
  <c r="D21" i="2" s="1"/>
  <c r="AH30" i="4"/>
  <c r="AI30" i="4" s="1"/>
  <c r="AD30" i="4"/>
  <c r="AE30" i="4" s="1"/>
  <c r="AX16" i="2" s="1"/>
  <c r="Z30" i="4"/>
  <c r="AA30" i="4" s="1"/>
  <c r="AR22" i="2" s="1"/>
  <c r="V30" i="4"/>
  <c r="W30" i="4" s="1"/>
  <c r="R30" i="4"/>
  <c r="S30" i="4" s="1"/>
  <c r="AD16" i="2" s="1"/>
  <c r="N30" i="4"/>
  <c r="O30" i="4" s="1"/>
  <c r="X22" i="2" s="1"/>
  <c r="J30" i="4"/>
  <c r="K30" i="4" s="1"/>
  <c r="Q19" i="2" s="1"/>
  <c r="F30" i="4"/>
  <c r="G30" i="4" s="1"/>
  <c r="B30" i="4"/>
  <c r="C30" i="4" s="1"/>
  <c r="D22" i="2" s="1"/>
  <c r="AH29" i="4"/>
  <c r="AI29" i="4" s="1"/>
  <c r="BE20" i="2" s="1"/>
  <c r="AD29" i="4"/>
  <c r="AE29" i="4" s="1"/>
  <c r="Z29" i="4"/>
  <c r="AA29" i="4" s="1"/>
  <c r="AR23" i="2" s="1"/>
  <c r="V29" i="4"/>
  <c r="W29" i="4" s="1"/>
  <c r="AK20" i="2" s="1"/>
  <c r="R29" i="4"/>
  <c r="S29" i="4" s="1"/>
  <c r="AD17" i="2" s="1"/>
  <c r="N29" i="4"/>
  <c r="O29" i="4" s="1"/>
  <c r="X23" i="2" s="1"/>
  <c r="J29" i="4"/>
  <c r="K29" i="4" s="1"/>
  <c r="Q20" i="2" s="1"/>
  <c r="F29" i="4"/>
  <c r="G29" i="4" s="1"/>
  <c r="J17" i="2" s="1"/>
  <c r="B29" i="4"/>
  <c r="C29" i="4" s="1"/>
  <c r="D23" i="2" s="1"/>
  <c r="AH28" i="4"/>
  <c r="AI28" i="4" s="1"/>
  <c r="AD28" i="4"/>
  <c r="AE28" i="4" s="1"/>
  <c r="AX18" i="2" s="1"/>
  <c r="Z28" i="4"/>
  <c r="AA28" i="4" s="1"/>
  <c r="AR24" i="2" s="1"/>
  <c r="V28" i="4"/>
  <c r="W28" i="4" s="1"/>
  <c r="AK21" i="2" s="1"/>
  <c r="R28" i="4"/>
  <c r="S28" i="4" s="1"/>
  <c r="AD18" i="2" s="1"/>
  <c r="N28" i="4"/>
  <c r="O28" i="4" s="1"/>
  <c r="X24" i="2" s="1"/>
  <c r="J28" i="4"/>
  <c r="K28" i="4" s="1"/>
  <c r="Q21" i="2" s="1"/>
  <c r="F28" i="4"/>
  <c r="G28" i="4" s="1"/>
  <c r="J18" i="2" s="1"/>
  <c r="B28" i="4"/>
  <c r="C28" i="4" s="1"/>
  <c r="D24" i="2" s="1"/>
  <c r="AH27" i="4"/>
  <c r="AI27" i="4" s="1"/>
  <c r="BE22" i="2" s="1"/>
  <c r="AD27" i="4"/>
  <c r="AE27" i="4" s="1"/>
  <c r="Z27" i="4"/>
  <c r="AA27" i="4" s="1"/>
  <c r="V27" i="4"/>
  <c r="W27" i="4" s="1"/>
  <c r="AK22" i="2" s="1"/>
  <c r="R27" i="4"/>
  <c r="S27" i="4" s="1"/>
  <c r="AD19" i="2" s="1"/>
  <c r="N27" i="4"/>
  <c r="O27" i="4" s="1"/>
  <c r="W16" i="2" s="1"/>
  <c r="J27" i="4"/>
  <c r="K27" i="4" s="1"/>
  <c r="Q22" i="2" s="1"/>
  <c r="F27" i="4"/>
  <c r="G27" i="4" s="1"/>
  <c r="B27" i="4"/>
  <c r="C27" i="4" s="1"/>
  <c r="C16" i="2" s="1"/>
  <c r="AH26" i="4"/>
  <c r="AI26" i="4" s="1"/>
  <c r="BE23" i="2" s="1"/>
  <c r="AD26" i="4"/>
  <c r="AE26" i="4" s="1"/>
  <c r="AX20" i="2" s="1"/>
  <c r="Z26" i="4"/>
  <c r="AA26" i="4" s="1"/>
  <c r="AQ17" i="2" s="1"/>
  <c r="V26" i="4"/>
  <c r="W26" i="4" s="1"/>
  <c r="AK23" i="2" s="1"/>
  <c r="R26" i="4"/>
  <c r="S26" i="4" s="1"/>
  <c r="N26" i="4"/>
  <c r="O26" i="4" s="1"/>
  <c r="W17" i="2" s="1"/>
  <c r="J26" i="4"/>
  <c r="K26" i="4" s="1"/>
  <c r="F26" i="4"/>
  <c r="G26" i="4" s="1"/>
  <c r="J20" i="2" s="1"/>
  <c r="B26" i="4"/>
  <c r="C26" i="4" s="1"/>
  <c r="C17" i="2" s="1"/>
  <c r="AH25" i="4"/>
  <c r="AI25" i="4" s="1"/>
  <c r="AD25" i="4"/>
  <c r="AE25" i="4" s="1"/>
  <c r="AX21" i="2" s="1"/>
  <c r="Z25" i="4"/>
  <c r="AA25" i="4" s="1"/>
  <c r="AQ18" i="2" s="1"/>
  <c r="V25" i="4"/>
  <c r="W25" i="4" s="1"/>
  <c r="AK24" i="2" s="1"/>
  <c r="R25" i="4"/>
  <c r="S25" i="4" s="1"/>
  <c r="N25" i="4"/>
  <c r="O25" i="4" s="1"/>
  <c r="W18" i="2" s="1"/>
  <c r="J25" i="4"/>
  <c r="K25" i="4" s="1"/>
  <c r="Q24" i="2" s="1"/>
  <c r="F25" i="4"/>
  <c r="G25" i="4" s="1"/>
  <c r="J21" i="2" s="1"/>
  <c r="B25" i="4"/>
  <c r="C25" i="4" s="1"/>
  <c r="C18" i="2" s="1"/>
  <c r="AH24" i="4"/>
  <c r="AI24" i="4" s="1"/>
  <c r="BD16" i="2" s="1"/>
  <c r="AD24" i="4"/>
  <c r="AE24" i="4" s="1"/>
  <c r="AX22" i="2" s="1"/>
  <c r="Z24" i="4"/>
  <c r="AA24" i="4" s="1"/>
  <c r="AQ19" i="2" s="1"/>
  <c r="V24" i="4"/>
  <c r="W24" i="4" s="1"/>
  <c r="AJ16" i="2" s="1"/>
  <c r="R24" i="4"/>
  <c r="S24" i="4" s="1"/>
  <c r="N24" i="4"/>
  <c r="O24" i="4" s="1"/>
  <c r="J24" i="4"/>
  <c r="K24" i="4" s="1"/>
  <c r="P16" i="2" s="1"/>
  <c r="F24" i="4"/>
  <c r="G24" i="4" s="1"/>
  <c r="J22" i="2" s="1"/>
  <c r="B24" i="4"/>
  <c r="C24" i="4" s="1"/>
  <c r="C19" i="2" s="1"/>
  <c r="AH23" i="4"/>
  <c r="AI23" i="4" s="1"/>
  <c r="BD17" i="2" s="1"/>
  <c r="AD23" i="4"/>
  <c r="AE23" i="4" s="1"/>
  <c r="Z23" i="4"/>
  <c r="AA23" i="4" s="1"/>
  <c r="AQ20" i="2" s="1"/>
  <c r="V23" i="4"/>
  <c r="W23" i="4" s="1"/>
  <c r="AJ17" i="2" s="1"/>
  <c r="R23" i="4"/>
  <c r="S23" i="4" s="1"/>
  <c r="AD23" i="2" s="1"/>
  <c r="N23" i="4"/>
  <c r="O23" i="4" s="1"/>
  <c r="W20" i="2" s="1"/>
  <c r="J23" i="4"/>
  <c r="K23" i="4" s="1"/>
  <c r="F23" i="4"/>
  <c r="G23" i="4" s="1"/>
  <c r="J23" i="2" s="1"/>
  <c r="B23" i="4"/>
  <c r="C23" i="4" s="1"/>
  <c r="AH22" i="4"/>
  <c r="AI22" i="4" s="1"/>
  <c r="BD18" i="2" s="1"/>
  <c r="AD22" i="4"/>
  <c r="AE22" i="4" s="1"/>
  <c r="AX24" i="2" s="1"/>
  <c r="Z22" i="4"/>
  <c r="AA22" i="4" s="1"/>
  <c r="AQ21" i="2" s="1"/>
  <c r="V22" i="4"/>
  <c r="W22" i="4" s="1"/>
  <c r="AJ18" i="2" s="1"/>
  <c r="R22" i="4"/>
  <c r="S22" i="4" s="1"/>
  <c r="N22" i="4"/>
  <c r="O22" i="4" s="1"/>
  <c r="J22" i="4"/>
  <c r="K22" i="4" s="1"/>
  <c r="P18" i="2" s="1"/>
  <c r="F22" i="4"/>
  <c r="G22" i="4" s="1"/>
  <c r="J24" i="2" s="1"/>
  <c r="B22" i="4"/>
  <c r="C22" i="4" s="1"/>
  <c r="C21" i="2" s="1"/>
  <c r="AH21" i="4"/>
  <c r="AI21" i="4" s="1"/>
  <c r="AD21" i="4"/>
  <c r="AE21" i="4" s="1"/>
  <c r="AW16" i="2" s="1"/>
  <c r="Z21" i="4"/>
  <c r="AA21" i="4" s="1"/>
  <c r="AQ22" i="2" s="1"/>
  <c r="V21" i="4"/>
  <c r="W21" i="4" s="1"/>
  <c r="R21" i="4"/>
  <c r="S21" i="4" s="1"/>
  <c r="AC16" i="2" s="1"/>
  <c r="N21" i="4"/>
  <c r="O21" i="4" s="1"/>
  <c r="W22" i="2" s="1"/>
  <c r="J21" i="4"/>
  <c r="K21" i="4" s="1"/>
  <c r="F21" i="4"/>
  <c r="G21" i="4" s="1"/>
  <c r="B21" i="4"/>
  <c r="C21" i="4" s="1"/>
  <c r="C22" i="2" s="1"/>
  <c r="AH20" i="4"/>
  <c r="AI20" i="4" s="1"/>
  <c r="BD20" i="2" s="1"/>
  <c r="AD20" i="4"/>
  <c r="AE20" i="4" s="1"/>
  <c r="AW17" i="2" s="1"/>
  <c r="Z20" i="4"/>
  <c r="AA20" i="4" s="1"/>
  <c r="AQ23" i="2" s="1"/>
  <c r="V20" i="4"/>
  <c r="W20" i="4" s="1"/>
  <c r="AJ20" i="2" s="1"/>
  <c r="R20" i="4"/>
  <c r="S20" i="4" s="1"/>
  <c r="AC17" i="2" s="1"/>
  <c r="N20" i="4"/>
  <c r="O20" i="4" s="1"/>
  <c r="W23" i="2" s="1"/>
  <c r="J20" i="4"/>
  <c r="K20" i="4" s="1"/>
  <c r="P20" i="2" s="1"/>
  <c r="F20" i="4"/>
  <c r="G20" i="4" s="1"/>
  <c r="I17" i="2" s="1"/>
  <c r="B20" i="4"/>
  <c r="C20" i="4" s="1"/>
  <c r="C23" i="2" s="1"/>
  <c r="AH19" i="4"/>
  <c r="AI19" i="4" s="1"/>
  <c r="AD19" i="4"/>
  <c r="AE19" i="4" s="1"/>
  <c r="AW18" i="2" s="1"/>
  <c r="Z19" i="4"/>
  <c r="AA19" i="4" s="1"/>
  <c r="AQ24" i="2" s="1"/>
  <c r="V19" i="4"/>
  <c r="W19" i="4" s="1"/>
  <c r="R19" i="4"/>
  <c r="S19" i="4" s="1"/>
  <c r="AC18" i="2" s="1"/>
  <c r="N19" i="4"/>
  <c r="O19" i="4" s="1"/>
  <c r="W24" i="2" s="1"/>
  <c r="J19" i="4"/>
  <c r="K19" i="4" s="1"/>
  <c r="P21" i="2" s="1"/>
  <c r="F19" i="4"/>
  <c r="G19" i="4" s="1"/>
  <c r="B19" i="4"/>
  <c r="C19" i="4" s="1"/>
  <c r="C24" i="2" s="1"/>
  <c r="AH18" i="4"/>
  <c r="AI18" i="4" s="1"/>
  <c r="BD22" i="2" s="1"/>
  <c r="AD18" i="4"/>
  <c r="AE18" i="4" s="1"/>
  <c r="AW19" i="2" s="1"/>
  <c r="Z18" i="4"/>
  <c r="AA18" i="4" s="1"/>
  <c r="AP16" i="2" s="1"/>
  <c r="V18" i="4"/>
  <c r="W18" i="4" s="1"/>
  <c r="AJ22" i="2" s="1"/>
  <c r="R18" i="4"/>
  <c r="S18" i="4" s="1"/>
  <c r="AC19" i="2" s="1"/>
  <c r="N18" i="4"/>
  <c r="O18" i="4" s="1"/>
  <c r="V16" i="2" s="1"/>
  <c r="J18" i="4"/>
  <c r="K18" i="4" s="1"/>
  <c r="P22" i="2" s="1"/>
  <c r="F18" i="4"/>
  <c r="G18" i="4" s="1"/>
  <c r="I19" i="2" s="1"/>
  <c r="B18" i="4"/>
  <c r="C18" i="4" s="1"/>
  <c r="B16" i="2" s="1"/>
  <c r="AH17" i="4"/>
  <c r="AI17" i="4" s="1"/>
  <c r="AD17" i="4"/>
  <c r="AE17" i="4" s="1"/>
  <c r="AW20" i="2" s="1"/>
  <c r="Z17" i="4"/>
  <c r="AA17" i="4" s="1"/>
  <c r="AP17" i="2" s="1"/>
  <c r="V17" i="4"/>
  <c r="W17" i="4" s="1"/>
  <c r="R17" i="4"/>
  <c r="S17" i="4" s="1"/>
  <c r="N17" i="4"/>
  <c r="O17" i="4" s="1"/>
  <c r="V17" i="2" s="1"/>
  <c r="J17" i="4"/>
  <c r="K17" i="4" s="1"/>
  <c r="F17" i="4"/>
  <c r="G17" i="4" s="1"/>
  <c r="I20" i="2" s="1"/>
  <c r="B17" i="4"/>
  <c r="C17" i="4" s="1"/>
  <c r="AH16" i="4"/>
  <c r="AI16" i="4" s="1"/>
  <c r="BD24" i="2" s="1"/>
  <c r="AD16" i="4"/>
  <c r="AE16" i="4" s="1"/>
  <c r="AW21" i="2" s="1"/>
  <c r="Z16" i="4"/>
  <c r="AA16" i="4" s="1"/>
  <c r="AP18" i="2" s="1"/>
  <c r="V16" i="4"/>
  <c r="W16" i="4" s="1"/>
  <c r="AJ24" i="2" s="1"/>
  <c r="R16" i="4"/>
  <c r="S16" i="4" s="1"/>
  <c r="AC21" i="2" s="1"/>
  <c r="N16" i="4"/>
  <c r="O16" i="4" s="1"/>
  <c r="V18" i="2" s="1"/>
  <c r="J16" i="4"/>
  <c r="K16" i="4" s="1"/>
  <c r="P24" i="2" s="1"/>
  <c r="F16" i="4"/>
  <c r="G16" i="4" s="1"/>
  <c r="I21" i="2" s="1"/>
  <c r="B16" i="4"/>
  <c r="C16" i="4" s="1"/>
  <c r="B18" i="2" s="1"/>
  <c r="AH15" i="4"/>
  <c r="AI15" i="4" s="1"/>
  <c r="BC16" i="2" s="1"/>
  <c r="AD15" i="4"/>
  <c r="AE15" i="4" s="1"/>
  <c r="AW22" i="2" s="1"/>
  <c r="Z15" i="4"/>
  <c r="AA15" i="4" s="1"/>
  <c r="AP19" i="2" s="1"/>
  <c r="V15" i="4"/>
  <c r="W15" i="4" s="1"/>
  <c r="AI16" i="2" s="1"/>
  <c r="R15" i="4"/>
  <c r="S15" i="4" s="1"/>
  <c r="N15" i="4"/>
  <c r="O15" i="4" s="1"/>
  <c r="V19" i="2" s="1"/>
  <c r="J15" i="4"/>
  <c r="K15" i="4" s="1"/>
  <c r="O16" i="2" s="1"/>
  <c r="F15" i="4"/>
  <c r="G15" i="4" s="1"/>
  <c r="I22" i="2" s="1"/>
  <c r="B15" i="4"/>
  <c r="C15" i="4" s="1"/>
  <c r="B19" i="2" s="1"/>
  <c r="AH14" i="4"/>
  <c r="AI14" i="4" s="1"/>
  <c r="BC17" i="2" s="1"/>
  <c r="AD14" i="4"/>
  <c r="AE14" i="4" s="1"/>
  <c r="AW23" i="2" s="1"/>
  <c r="Z14" i="4"/>
  <c r="AA14" i="4" s="1"/>
  <c r="AP20" i="2" s="1"/>
  <c r="V14" i="4"/>
  <c r="W14" i="4" s="1"/>
  <c r="AI17" i="2" s="1"/>
  <c r="R14" i="4"/>
  <c r="S14" i="4" s="1"/>
  <c r="AC23" i="2" s="1"/>
  <c r="N14" i="4"/>
  <c r="O14" i="4" s="1"/>
  <c r="V20" i="2" s="1"/>
  <c r="J14" i="4"/>
  <c r="K14" i="4" s="1"/>
  <c r="F14" i="4"/>
  <c r="G14" i="4" s="1"/>
  <c r="I23" i="2" s="1"/>
  <c r="B14" i="4"/>
  <c r="C14" i="4" s="1"/>
  <c r="AH13" i="4"/>
  <c r="AI13" i="4" s="1"/>
  <c r="BC18" i="2" s="1"/>
  <c r="AD13" i="4"/>
  <c r="AE13" i="4" s="1"/>
  <c r="AW24" i="2" s="1"/>
  <c r="Z13" i="4"/>
  <c r="AA13" i="4" s="1"/>
  <c r="AP21" i="2" s="1"/>
  <c r="V13" i="4"/>
  <c r="W13" i="4" s="1"/>
  <c r="R13" i="4"/>
  <c r="S13" i="4" s="1"/>
  <c r="AC24" i="2" s="1"/>
  <c r="N13" i="4"/>
  <c r="O13" i="4" s="1"/>
  <c r="J13" i="4"/>
  <c r="K13" i="4" s="1"/>
  <c r="O18" i="2" s="1"/>
  <c r="F13" i="4"/>
  <c r="G13" i="4" s="1"/>
  <c r="I24" i="2" s="1"/>
  <c r="B13" i="4"/>
  <c r="C13" i="4" s="1"/>
  <c r="B21" i="2" s="1"/>
  <c r="AH12" i="4"/>
  <c r="AI12" i="4" s="1"/>
  <c r="AD12" i="4"/>
  <c r="AE12" i="4" s="1"/>
  <c r="AV16" i="2" s="1"/>
  <c r="Z12" i="4"/>
  <c r="AA12" i="4" s="1"/>
  <c r="AP22" i="2" s="1"/>
  <c r="V12" i="4"/>
  <c r="W12" i="4" s="1"/>
  <c r="R12" i="4"/>
  <c r="S12" i="4" s="1"/>
  <c r="AB16" i="2" s="1"/>
  <c r="N12" i="4"/>
  <c r="O12" i="4" s="1"/>
  <c r="V22" i="2" s="1"/>
  <c r="J12" i="4"/>
  <c r="K12" i="4" s="1"/>
  <c r="O19" i="2" s="1"/>
  <c r="F12" i="4"/>
  <c r="G12" i="4" s="1"/>
  <c r="H16" i="2" s="1"/>
  <c r="B12" i="4"/>
  <c r="C12" i="4" s="1"/>
  <c r="B22" i="2" s="1"/>
  <c r="AH11" i="4"/>
  <c r="AI11" i="4" s="1"/>
  <c r="BC20" i="2" s="1"/>
  <c r="AD11" i="4"/>
  <c r="AE11" i="4" s="1"/>
  <c r="AV17" i="2" s="1"/>
  <c r="Z11" i="4"/>
  <c r="AA11" i="4" s="1"/>
  <c r="AP23" i="2" s="1"/>
  <c r="V11" i="4"/>
  <c r="W11" i="4" s="1"/>
  <c r="AI20" i="2" s="1"/>
  <c r="R11" i="4"/>
  <c r="S11" i="4" s="1"/>
  <c r="N11" i="4"/>
  <c r="O11" i="4" s="1"/>
  <c r="J11" i="4"/>
  <c r="K11" i="4" s="1"/>
  <c r="O20" i="2" s="1"/>
  <c r="F11" i="4"/>
  <c r="G11" i="4" s="1"/>
  <c r="H17" i="2" s="1"/>
  <c r="B11" i="4"/>
  <c r="C11" i="4" s="1"/>
  <c r="B23" i="2" s="1"/>
  <c r="AH10" i="4"/>
  <c r="AI10" i="4" s="1"/>
  <c r="BC21" i="2" s="1"/>
  <c r="AD10" i="4"/>
  <c r="AE10" i="4" s="1"/>
  <c r="Z10" i="4"/>
  <c r="AA10" i="4" s="1"/>
  <c r="AP24" i="2" s="1"/>
  <c r="V10" i="4"/>
  <c r="W10" i="4" s="1"/>
  <c r="R10" i="4"/>
  <c r="S10" i="4" s="1"/>
  <c r="AB18" i="2" s="1"/>
  <c r="N10" i="4"/>
  <c r="O10" i="4" s="1"/>
  <c r="V24" i="2" s="1"/>
  <c r="J10" i="4"/>
  <c r="K10" i="4" s="1"/>
  <c r="O21" i="2" s="1"/>
  <c r="F10" i="4"/>
  <c r="G10" i="4" s="1"/>
  <c r="H18" i="2" s="1"/>
  <c r="B10" i="4"/>
  <c r="C10" i="4" s="1"/>
  <c r="B24" i="2" s="1"/>
  <c r="AH9" i="4"/>
  <c r="AI9" i="4" s="1"/>
  <c r="BC22" i="2" s="1"/>
  <c r="AD9" i="4"/>
  <c r="AE9" i="4" s="1"/>
  <c r="AV19" i="2" s="1"/>
  <c r="Z9" i="4"/>
  <c r="AA9" i="4" s="1"/>
  <c r="AO16" i="2" s="1"/>
  <c r="V9" i="4"/>
  <c r="W9" i="4" s="1"/>
  <c r="AI22" i="2" s="1"/>
  <c r="R9" i="4"/>
  <c r="S9" i="4" s="1"/>
  <c r="AB19" i="2" s="1"/>
  <c r="N9" i="4"/>
  <c r="O9" i="4" s="1"/>
  <c r="U16" i="2" s="1"/>
  <c r="J9" i="4"/>
  <c r="K9" i="4" s="1"/>
  <c r="O22" i="2" s="1"/>
  <c r="F9" i="4"/>
  <c r="G9" i="4" s="1"/>
  <c r="H19" i="2" s="1"/>
  <c r="B9" i="4"/>
  <c r="C9" i="4" s="1"/>
  <c r="A16" i="2" s="1"/>
  <c r="AH8" i="4"/>
  <c r="AI8" i="4" s="1"/>
  <c r="AD8" i="4"/>
  <c r="AE8" i="4" s="1"/>
  <c r="AV20" i="2" s="1"/>
  <c r="Z8" i="4"/>
  <c r="AA8" i="4" s="1"/>
  <c r="AO17" i="2" s="1"/>
  <c r="V8" i="4"/>
  <c r="W8" i="4" s="1"/>
  <c r="R8" i="4"/>
  <c r="S8" i="4" s="1"/>
  <c r="AB20" i="2" s="1"/>
  <c r="N8" i="4"/>
  <c r="O8" i="4" s="1"/>
  <c r="U17" i="2" s="1"/>
  <c r="J8" i="4"/>
  <c r="K8" i="4" s="1"/>
  <c r="O23" i="2" s="1"/>
  <c r="F8" i="4"/>
  <c r="G8" i="4" s="1"/>
  <c r="H20" i="2" s="1"/>
  <c r="B8" i="4"/>
  <c r="C8" i="4" s="1"/>
  <c r="A17" i="2" s="1"/>
  <c r="AH7" i="4"/>
  <c r="AI7" i="4" s="1"/>
  <c r="BC24" i="2" s="1"/>
  <c r="AD7" i="4"/>
  <c r="AE7" i="4" s="1"/>
  <c r="AV21" i="2" s="1"/>
  <c r="Z7" i="4"/>
  <c r="AA7" i="4" s="1"/>
  <c r="AO18" i="2" s="1"/>
  <c r="V7" i="4"/>
  <c r="W7" i="4" s="1"/>
  <c r="AI24" i="2" s="1"/>
  <c r="R7" i="4"/>
  <c r="S7" i="4" s="1"/>
  <c r="AB21" i="2" s="1"/>
  <c r="N7" i="4"/>
  <c r="O7" i="4" s="1"/>
  <c r="U18" i="2" s="1"/>
  <c r="J7" i="4"/>
  <c r="K7" i="4" s="1"/>
  <c r="O24" i="2" s="1"/>
  <c r="F7" i="4"/>
  <c r="G7" i="4" s="1"/>
  <c r="H21" i="2" s="1"/>
  <c r="B7" i="4"/>
  <c r="C7" i="4" s="1"/>
  <c r="A18" i="2" s="1"/>
  <c r="AH6" i="4"/>
  <c r="AI6" i="4" s="1"/>
  <c r="AD6" i="4"/>
  <c r="AE6" i="4" s="1"/>
  <c r="Z6" i="4"/>
  <c r="AA6" i="4" s="1"/>
  <c r="AO19" i="2" s="1"/>
  <c r="V6" i="4"/>
  <c r="W6" i="4" s="1"/>
  <c r="R6" i="4"/>
  <c r="S6" i="4" s="1"/>
  <c r="AB22" i="2" s="1"/>
  <c r="N6" i="4"/>
  <c r="O6" i="4" s="1"/>
  <c r="U19" i="2" s="1"/>
  <c r="J6" i="4"/>
  <c r="K6" i="4" s="1"/>
  <c r="N16" i="2" s="1"/>
  <c r="F6" i="4"/>
  <c r="G6" i="4" s="1"/>
  <c r="B6" i="4"/>
  <c r="C6" i="4" s="1"/>
  <c r="A19" i="2" s="1"/>
  <c r="AH5" i="4"/>
  <c r="AI5" i="4" s="1"/>
  <c r="BB17" i="2" s="1"/>
  <c r="AD5" i="4"/>
  <c r="AE5" i="4" s="1"/>
  <c r="AV23" i="2" s="1"/>
  <c r="Z5" i="4"/>
  <c r="AA5" i="4" s="1"/>
  <c r="AO20" i="2" s="1"/>
  <c r="V5" i="4"/>
  <c r="W5" i="4" s="1"/>
  <c r="AH17" i="2" s="1"/>
  <c r="R5" i="4"/>
  <c r="S5" i="4" s="1"/>
  <c r="AB23" i="2" s="1"/>
  <c r="N5" i="4"/>
  <c r="O5" i="4" s="1"/>
  <c r="U20" i="2" s="1"/>
  <c r="J5" i="4"/>
  <c r="K5" i="4" s="1"/>
  <c r="N17" i="2" s="1"/>
  <c r="F5" i="4"/>
  <c r="G5" i="4" s="1"/>
  <c r="H23" i="2" s="1"/>
  <c r="B5" i="4"/>
  <c r="C5" i="4" s="1"/>
  <c r="AH4" i="4"/>
  <c r="AI4" i="4" s="1"/>
  <c r="BB18" i="2" s="1"/>
  <c r="AD4" i="4"/>
  <c r="AE4" i="4" s="1"/>
  <c r="Z4" i="4"/>
  <c r="AA4" i="4" s="1"/>
  <c r="AO21" i="2" s="1"/>
  <c r="V4" i="4"/>
  <c r="W4" i="4" s="1"/>
  <c r="R4" i="4"/>
  <c r="S4" i="4" s="1"/>
  <c r="AB24" i="2" s="1"/>
  <c r="N4" i="4"/>
  <c r="O4" i="4" s="1"/>
  <c r="J4" i="4"/>
  <c r="K4" i="4" s="1"/>
  <c r="N18" i="2" s="1"/>
  <c r="F4" i="4"/>
  <c r="G4" i="4" s="1"/>
  <c r="H24" i="2" s="1"/>
  <c r="B4" i="4"/>
  <c r="C4" i="4" s="1"/>
  <c r="A21" i="2" s="1"/>
  <c r="AH3" i="4"/>
  <c r="AI3" i="4" s="1"/>
  <c r="AD3" i="4"/>
  <c r="AE3" i="4" s="1"/>
  <c r="AU16" i="2" s="1"/>
  <c r="Z3" i="4"/>
  <c r="AA3" i="4" s="1"/>
  <c r="AO22" i="2" s="1"/>
  <c r="V3" i="4"/>
  <c r="W3" i="4" s="1"/>
  <c r="R3" i="4"/>
  <c r="S3" i="4" s="1"/>
  <c r="AA16" i="2" s="1"/>
  <c r="N3" i="4"/>
  <c r="O3" i="4" s="1"/>
  <c r="U22" i="2" s="1"/>
  <c r="J3" i="4"/>
  <c r="K3" i="4" s="1"/>
  <c r="N19" i="2" s="1"/>
  <c r="F3" i="4"/>
  <c r="G3" i="4" s="1"/>
  <c r="G16" i="2" s="1"/>
  <c r="B3" i="4"/>
  <c r="C3" i="4" s="1"/>
  <c r="AH2" i="4"/>
  <c r="AI2" i="4" s="1"/>
  <c r="BB20" i="2" s="1"/>
  <c r="AD2" i="4"/>
  <c r="AE2" i="4" s="1"/>
  <c r="AU17" i="2" s="1"/>
  <c r="Z2" i="4"/>
  <c r="AA2" i="4" s="1"/>
  <c r="AO23" i="2" s="1"/>
  <c r="V2" i="4"/>
  <c r="W2" i="4" s="1"/>
  <c r="AH20" i="2" s="1"/>
  <c r="R2" i="4"/>
  <c r="S2" i="4" s="1"/>
  <c r="AA17" i="2" s="1"/>
  <c r="N2" i="4"/>
  <c r="O2" i="4" s="1"/>
  <c r="U23" i="2" s="1"/>
  <c r="J2" i="4"/>
  <c r="K2" i="4" s="1"/>
  <c r="N20" i="2" s="1"/>
  <c r="F2" i="4"/>
  <c r="G2" i="4" s="1"/>
  <c r="G17" i="2" s="1"/>
  <c r="B2" i="4"/>
  <c r="C2" i="4" s="1"/>
  <c r="A23" i="2" s="1"/>
  <c r="AH1" i="4"/>
  <c r="AI1" i="4" s="1"/>
  <c r="BB21" i="2" s="1"/>
  <c r="AD1" i="4"/>
  <c r="AE1" i="4" s="1"/>
  <c r="Z1" i="4"/>
  <c r="AA1" i="4" s="1"/>
  <c r="AO24" i="2" s="1"/>
  <c r="V1" i="4"/>
  <c r="W1" i="4" s="1"/>
  <c r="R1" i="4"/>
  <c r="S1" i="4" s="1"/>
  <c r="AA18" i="2" s="1"/>
  <c r="N1" i="4"/>
  <c r="O1" i="4" s="1"/>
  <c r="U24" i="2" s="1"/>
  <c r="J1" i="4"/>
  <c r="K1" i="4" s="1"/>
  <c r="N21" i="2" s="1"/>
  <c r="F1" i="4"/>
  <c r="G1" i="4" s="1"/>
  <c r="G18" i="2" s="1"/>
  <c r="B1" i="4"/>
  <c r="C1" i="4" s="1"/>
  <c r="A24" i="2" s="1"/>
  <c r="BF3" i="2"/>
  <c r="BD5" i="2"/>
  <c r="BG5" i="2"/>
  <c r="BH5" i="2"/>
  <c r="BC2" i="2"/>
  <c r="BC3" i="2"/>
  <c r="BG6" i="2"/>
  <c r="BH8" i="2"/>
  <c r="AY7" i="2"/>
  <c r="AU3" i="2"/>
  <c r="AU4" i="2"/>
  <c r="AS6" i="2"/>
  <c r="AO2" i="2"/>
  <c r="AJ2" i="2"/>
  <c r="AK10" i="2"/>
  <c r="AI6" i="2"/>
  <c r="AI9" i="2"/>
  <c r="AF2" i="2"/>
  <c r="AF3" i="2"/>
  <c r="AF4" i="2"/>
  <c r="AF5" i="2"/>
  <c r="AF6" i="2"/>
  <c r="AF7" i="2"/>
  <c r="AF8" i="2"/>
  <c r="AC3" i="2"/>
  <c r="AC10" i="2"/>
  <c r="AB2" i="2"/>
  <c r="AB6" i="2"/>
  <c r="AB7" i="2"/>
  <c r="AB8" i="2"/>
  <c r="AB9" i="2"/>
  <c r="AA3" i="2"/>
  <c r="Y2" i="2"/>
  <c r="V7" i="2"/>
  <c r="V8" i="2"/>
  <c r="X9" i="2"/>
  <c r="W9" i="2"/>
  <c r="X10" i="2"/>
  <c r="V10" i="2"/>
  <c r="U10" i="2"/>
  <c r="T10" i="2"/>
  <c r="S2" i="2"/>
  <c r="R3" i="2"/>
  <c r="R4" i="2"/>
  <c r="R6" i="2"/>
  <c r="Q4" i="2"/>
  <c r="P7" i="2"/>
  <c r="O10" i="2"/>
  <c r="N10" i="2"/>
  <c r="M7" i="2"/>
  <c r="M6" i="2"/>
  <c r="M5" i="2"/>
  <c r="M4" i="2"/>
  <c r="L10" i="2"/>
  <c r="L9" i="2"/>
  <c r="K9" i="2"/>
  <c r="K8" i="2"/>
  <c r="K6" i="2"/>
  <c r="K5" i="2"/>
  <c r="I8" i="2"/>
  <c r="I9" i="2"/>
  <c r="I10" i="2"/>
  <c r="H2" i="2"/>
  <c r="G2" i="2"/>
  <c r="G3" i="2"/>
  <c r="G4" i="2"/>
  <c r="AH60" i="1"/>
  <c r="AI60" i="1" s="1"/>
  <c r="BH2" i="2" s="1"/>
  <c r="AD60" i="1"/>
  <c r="AE60" i="1" s="1"/>
  <c r="BB8" i="2" s="1"/>
  <c r="Z60" i="1"/>
  <c r="AA60" i="1" s="1"/>
  <c r="AU5" i="2" s="1"/>
  <c r="AH59" i="1"/>
  <c r="AI59" i="1" s="1"/>
  <c r="BH3" i="2" s="1"/>
  <c r="AD59" i="1"/>
  <c r="AE59" i="1" s="1"/>
  <c r="BB9" i="2" s="1"/>
  <c r="Z59" i="1"/>
  <c r="AA59" i="1" s="1"/>
  <c r="AU6" i="2" s="1"/>
  <c r="AH58" i="1"/>
  <c r="AI58" i="1" s="1"/>
  <c r="BH4" i="2" s="1"/>
  <c r="AD58" i="1"/>
  <c r="AE58" i="1" s="1"/>
  <c r="BB10" i="2" s="1"/>
  <c r="Z58" i="1"/>
  <c r="AA58" i="1" s="1"/>
  <c r="AU7" i="2" s="1"/>
  <c r="AH57" i="1"/>
  <c r="AI57" i="1" s="1"/>
  <c r="AD57" i="1"/>
  <c r="AE57" i="1" s="1"/>
  <c r="AC8" i="17" s="1"/>
  <c r="Z57" i="1"/>
  <c r="AA57" i="1" s="1"/>
  <c r="AU8" i="2" s="1"/>
  <c r="AH56" i="1"/>
  <c r="AI56" i="1" s="1"/>
  <c r="BH6" i="2" s="1"/>
  <c r="AD56" i="1"/>
  <c r="AE56" i="1" s="1"/>
  <c r="BA3" i="2" s="1"/>
  <c r="Z56" i="1"/>
  <c r="AA56" i="1" s="1"/>
  <c r="AU9" i="2" s="1"/>
  <c r="AH55" i="1"/>
  <c r="AI55" i="1" s="1"/>
  <c r="BH7" i="2" s="1"/>
  <c r="AD55" i="1"/>
  <c r="AE55" i="1" s="1"/>
  <c r="BA4" i="2" s="1"/>
  <c r="Z55" i="1"/>
  <c r="AA55" i="1" s="1"/>
  <c r="AU10" i="2" s="1"/>
  <c r="AH54" i="1"/>
  <c r="AI54" i="1" s="1"/>
  <c r="AD54" i="1"/>
  <c r="AE54" i="1" s="1"/>
  <c r="BA5" i="2" s="1"/>
  <c r="Z54" i="1"/>
  <c r="AA54" i="1" s="1"/>
  <c r="AT2" i="2" s="1"/>
  <c r="AH53" i="1"/>
  <c r="AI53" i="1" s="1"/>
  <c r="BH9" i="2" s="1"/>
  <c r="AD53" i="1"/>
  <c r="AE53" i="1" s="1"/>
  <c r="BA6" i="2" s="1"/>
  <c r="Z53" i="1"/>
  <c r="AA53" i="1" s="1"/>
  <c r="AT3" i="2" s="1"/>
  <c r="AH52" i="1"/>
  <c r="AI52" i="1" s="1"/>
  <c r="BH10" i="2" s="1"/>
  <c r="AD52" i="1"/>
  <c r="AE52" i="1" s="1"/>
  <c r="BA7" i="2" s="1"/>
  <c r="Z52" i="1"/>
  <c r="AA52" i="1" s="1"/>
  <c r="AT4" i="2" s="1"/>
  <c r="AH51" i="1"/>
  <c r="AI51" i="1" s="1"/>
  <c r="BG2" i="2" s="1"/>
  <c r="AD51" i="1"/>
  <c r="AE51" i="1" s="1"/>
  <c r="BA8" i="2" s="1"/>
  <c r="Z51" i="1"/>
  <c r="AA51" i="1" s="1"/>
  <c r="AT5" i="2" s="1"/>
  <c r="AH50" i="1"/>
  <c r="AI50" i="1" s="1"/>
  <c r="BG3" i="2" s="1"/>
  <c r="AD50" i="1"/>
  <c r="AE50" i="1" s="1"/>
  <c r="BA9" i="2" s="1"/>
  <c r="Z50" i="1"/>
  <c r="AA50" i="1" s="1"/>
  <c r="AT6" i="2" s="1"/>
  <c r="AH49" i="1"/>
  <c r="AI49" i="1" s="1"/>
  <c r="BG4" i="2" s="1"/>
  <c r="AD49" i="1"/>
  <c r="AE49" i="1" s="1"/>
  <c r="BA10" i="2" s="1"/>
  <c r="Z49" i="1"/>
  <c r="AA49" i="1" s="1"/>
  <c r="AT7" i="2" s="1"/>
  <c r="AH48" i="1"/>
  <c r="AI48" i="1" s="1"/>
  <c r="AD48" i="1"/>
  <c r="AE48" i="1" s="1"/>
  <c r="AZ2" i="2" s="1"/>
  <c r="Z48" i="1"/>
  <c r="AA48" i="1" s="1"/>
  <c r="AT8" i="2" s="1"/>
  <c r="AH47" i="1"/>
  <c r="AI47" i="1" s="1"/>
  <c r="AD47" i="1"/>
  <c r="AE47" i="1" s="1"/>
  <c r="AZ3" i="2" s="1"/>
  <c r="Z47" i="1"/>
  <c r="AA47" i="1" s="1"/>
  <c r="AT9" i="2" s="1"/>
  <c r="AH46" i="1"/>
  <c r="AI46" i="1" s="1"/>
  <c r="BG7" i="2" s="1"/>
  <c r="AD46" i="1"/>
  <c r="AE46" i="1" s="1"/>
  <c r="AZ4" i="2" s="1"/>
  <c r="Z46" i="1"/>
  <c r="AA46" i="1" s="1"/>
  <c r="AT10" i="2" s="1"/>
  <c r="AH45" i="1"/>
  <c r="AI45" i="1" s="1"/>
  <c r="BG8" i="2" s="1"/>
  <c r="AD45" i="1"/>
  <c r="AE45" i="1" s="1"/>
  <c r="AZ5" i="2" s="1"/>
  <c r="Z45" i="1"/>
  <c r="AA45" i="1" s="1"/>
  <c r="AS2" i="2" s="1"/>
  <c r="AH44" i="1"/>
  <c r="AI44" i="1" s="1"/>
  <c r="BG9" i="2" s="1"/>
  <c r="AD44" i="1"/>
  <c r="AE44" i="1" s="1"/>
  <c r="AZ6" i="2" s="1"/>
  <c r="Z44" i="1"/>
  <c r="AA44" i="1" s="1"/>
  <c r="AS3" i="2" s="1"/>
  <c r="AH43" i="1"/>
  <c r="AI43" i="1" s="1"/>
  <c r="BG10" i="2" s="1"/>
  <c r="AD43" i="1"/>
  <c r="AE43" i="1" s="1"/>
  <c r="AZ7" i="2" s="1"/>
  <c r="Z43" i="1"/>
  <c r="AA43" i="1" s="1"/>
  <c r="AS4" i="2" s="1"/>
  <c r="AH42" i="1"/>
  <c r="AI42" i="1" s="1"/>
  <c r="BF2" i="2" s="1"/>
  <c r="AD42" i="1"/>
  <c r="AE42" i="1" s="1"/>
  <c r="AZ8" i="2" s="1"/>
  <c r="Z42" i="1"/>
  <c r="AA42" i="1" s="1"/>
  <c r="AS5" i="2" s="1"/>
  <c r="AH41" i="1"/>
  <c r="AI41" i="1" s="1"/>
  <c r="AD41" i="1"/>
  <c r="AE41" i="1" s="1"/>
  <c r="AZ9" i="2" s="1"/>
  <c r="Z41" i="1"/>
  <c r="AA41" i="1" s="1"/>
  <c r="AH40" i="1"/>
  <c r="AI40" i="1" s="1"/>
  <c r="BF4" i="2" s="1"/>
  <c r="AD40" i="1"/>
  <c r="AE40" i="1" s="1"/>
  <c r="AZ10" i="2" s="1"/>
  <c r="Z40" i="1"/>
  <c r="AA40" i="1" s="1"/>
  <c r="AS7" i="2" s="1"/>
  <c r="AH39" i="1"/>
  <c r="AI39" i="1" s="1"/>
  <c r="BF5" i="2" s="1"/>
  <c r="AD39" i="1"/>
  <c r="AE39" i="1" s="1"/>
  <c r="AY2" i="2" s="1"/>
  <c r="Z39" i="1"/>
  <c r="AA39" i="1" s="1"/>
  <c r="AS8" i="2" s="1"/>
  <c r="AH38" i="1"/>
  <c r="AI38" i="1" s="1"/>
  <c r="BF6" i="2" s="1"/>
  <c r="AD38" i="1"/>
  <c r="AE38" i="1" s="1"/>
  <c r="AY3" i="2" s="1"/>
  <c r="Z38" i="1"/>
  <c r="AA38" i="1" s="1"/>
  <c r="AS9" i="2" s="1"/>
  <c r="AH37" i="1"/>
  <c r="AI37" i="1" s="1"/>
  <c r="BF7" i="2" s="1"/>
  <c r="AD37" i="1"/>
  <c r="AE37" i="1" s="1"/>
  <c r="AY4" i="2" s="1"/>
  <c r="Z37" i="1"/>
  <c r="AA37" i="1" s="1"/>
  <c r="AS10" i="2" s="1"/>
  <c r="AH36" i="1"/>
  <c r="AI36" i="1" s="1"/>
  <c r="BF8" i="2" s="1"/>
  <c r="AD36" i="1"/>
  <c r="AE36" i="1" s="1"/>
  <c r="AY5" i="2" s="1"/>
  <c r="Z36" i="1"/>
  <c r="AA36" i="1" s="1"/>
  <c r="AR2" i="2" s="1"/>
  <c r="AH35" i="1"/>
  <c r="AI35" i="1" s="1"/>
  <c r="BF9" i="2" s="1"/>
  <c r="AD35" i="1"/>
  <c r="AE35" i="1" s="1"/>
  <c r="AY6" i="2" s="1"/>
  <c r="Z35" i="1"/>
  <c r="AA35" i="1" s="1"/>
  <c r="AR3" i="2" s="1"/>
  <c r="AH34" i="1"/>
  <c r="AI34" i="1" s="1"/>
  <c r="BF10" i="2" s="1"/>
  <c r="AD34" i="1"/>
  <c r="AE34" i="1" s="1"/>
  <c r="BE77" i="16" s="1"/>
  <c r="Z34" i="1"/>
  <c r="AA34" i="1" s="1"/>
  <c r="AR4" i="2" s="1"/>
  <c r="AH33" i="1"/>
  <c r="AI33" i="1" s="1"/>
  <c r="BE2" i="2" s="1"/>
  <c r="AD33" i="1"/>
  <c r="AE33" i="1" s="1"/>
  <c r="AY8" i="2" s="1"/>
  <c r="Z33" i="1"/>
  <c r="AA33" i="1" s="1"/>
  <c r="AR5" i="2" s="1"/>
  <c r="AH32" i="1"/>
  <c r="AI32" i="1" s="1"/>
  <c r="BE3" i="2" s="1"/>
  <c r="AD32" i="1"/>
  <c r="AE32" i="1" s="1"/>
  <c r="AY9" i="2" s="1"/>
  <c r="Z32" i="1"/>
  <c r="AA32" i="1" s="1"/>
  <c r="AR6" i="2" s="1"/>
  <c r="AH31" i="1"/>
  <c r="AI31" i="1" s="1"/>
  <c r="BE4" i="2" s="1"/>
  <c r="AD31" i="1"/>
  <c r="AE31" i="1" s="1"/>
  <c r="AY10" i="2" s="1"/>
  <c r="Z31" i="1"/>
  <c r="AA31" i="1" s="1"/>
  <c r="AR7" i="2" s="1"/>
  <c r="AH30" i="1"/>
  <c r="AI30" i="1" s="1"/>
  <c r="BE5" i="2" s="1"/>
  <c r="AD30" i="1"/>
  <c r="AE30" i="1" s="1"/>
  <c r="AX2" i="2" s="1"/>
  <c r="Z30" i="1"/>
  <c r="AA30" i="1" s="1"/>
  <c r="AR8" i="2" s="1"/>
  <c r="AH29" i="1"/>
  <c r="AI29" i="1" s="1"/>
  <c r="BE6" i="2" s="1"/>
  <c r="AD29" i="1"/>
  <c r="AE29" i="1" s="1"/>
  <c r="AX3" i="2" s="1"/>
  <c r="Z29" i="1"/>
  <c r="AA29" i="1" s="1"/>
  <c r="AR9" i="2" s="1"/>
  <c r="AH28" i="1"/>
  <c r="AI28" i="1" s="1"/>
  <c r="BE7" i="2" s="1"/>
  <c r="AD28" i="1"/>
  <c r="AE28" i="1" s="1"/>
  <c r="AX4" i="2" s="1"/>
  <c r="Z28" i="1"/>
  <c r="AA28" i="1" s="1"/>
  <c r="AR10" i="2" s="1"/>
  <c r="AH27" i="1"/>
  <c r="AI27" i="1" s="1"/>
  <c r="BE8" i="2" s="1"/>
  <c r="AD27" i="1"/>
  <c r="AE27" i="1" s="1"/>
  <c r="AX5" i="2" s="1"/>
  <c r="Z27" i="1"/>
  <c r="AA27" i="1" s="1"/>
  <c r="AQ2" i="2" s="1"/>
  <c r="AH26" i="1"/>
  <c r="AI26" i="1" s="1"/>
  <c r="BE9" i="2" s="1"/>
  <c r="AD26" i="1"/>
  <c r="AE26" i="1" s="1"/>
  <c r="AX6" i="2" s="1"/>
  <c r="Z26" i="1"/>
  <c r="AA26" i="1" s="1"/>
  <c r="AQ3" i="2" s="1"/>
  <c r="AH25" i="1"/>
  <c r="AI25" i="1" s="1"/>
  <c r="BE10" i="2" s="1"/>
  <c r="AD25" i="1"/>
  <c r="AE25" i="1" s="1"/>
  <c r="AX7" i="2" s="1"/>
  <c r="Z25" i="1"/>
  <c r="AA25" i="1" s="1"/>
  <c r="AQ4" i="2" s="1"/>
  <c r="AH24" i="1"/>
  <c r="AI24" i="1" s="1"/>
  <c r="BD2" i="2" s="1"/>
  <c r="AD24" i="1"/>
  <c r="AE24" i="1" s="1"/>
  <c r="AX8" i="2" s="1"/>
  <c r="Z24" i="1"/>
  <c r="AA24" i="1" s="1"/>
  <c r="AQ5" i="2" s="1"/>
  <c r="AH23" i="1"/>
  <c r="AI23" i="1" s="1"/>
  <c r="BD3" i="2" s="1"/>
  <c r="AD23" i="1"/>
  <c r="AE23" i="1" s="1"/>
  <c r="AX9" i="2" s="1"/>
  <c r="Z23" i="1"/>
  <c r="AA23" i="1" s="1"/>
  <c r="AQ6" i="2" s="1"/>
  <c r="AH22" i="1"/>
  <c r="AI22" i="1" s="1"/>
  <c r="BD4" i="2" s="1"/>
  <c r="AD22" i="1"/>
  <c r="AE22" i="1" s="1"/>
  <c r="AX10" i="2" s="1"/>
  <c r="Z22" i="1"/>
  <c r="AA22" i="1" s="1"/>
  <c r="AQ7" i="2" s="1"/>
  <c r="AH21" i="1"/>
  <c r="AI21" i="1" s="1"/>
  <c r="AD21" i="1"/>
  <c r="AE21" i="1" s="1"/>
  <c r="AW2" i="2" s="1"/>
  <c r="Z21" i="1"/>
  <c r="AA21" i="1" s="1"/>
  <c r="AQ8" i="2" s="1"/>
  <c r="AH20" i="1"/>
  <c r="AI20" i="1" s="1"/>
  <c r="BD6" i="2" s="1"/>
  <c r="AD20" i="1"/>
  <c r="AE20" i="1" s="1"/>
  <c r="AW3" i="2" s="1"/>
  <c r="Z20" i="1"/>
  <c r="AA20" i="1" s="1"/>
  <c r="AQ9" i="2" s="1"/>
  <c r="AH19" i="1"/>
  <c r="AI19" i="1" s="1"/>
  <c r="BD7" i="2" s="1"/>
  <c r="AD19" i="1"/>
  <c r="AE19" i="1" s="1"/>
  <c r="AW4" i="2" s="1"/>
  <c r="Z19" i="1"/>
  <c r="AA19" i="1" s="1"/>
  <c r="AQ10" i="2" s="1"/>
  <c r="AH18" i="1"/>
  <c r="AI18" i="1" s="1"/>
  <c r="BD8" i="2" s="1"/>
  <c r="AD18" i="1"/>
  <c r="AE18" i="1" s="1"/>
  <c r="AW5" i="2" s="1"/>
  <c r="Z18" i="1"/>
  <c r="AA18" i="1" s="1"/>
  <c r="AP2" i="2" s="1"/>
  <c r="AH17" i="1"/>
  <c r="AI17" i="1" s="1"/>
  <c r="BD9" i="2" s="1"/>
  <c r="AD17" i="1"/>
  <c r="AE17" i="1" s="1"/>
  <c r="AW6" i="2" s="1"/>
  <c r="Z17" i="1"/>
  <c r="AA17" i="1" s="1"/>
  <c r="AP3" i="2" s="1"/>
  <c r="AH16" i="1"/>
  <c r="AI16" i="1" s="1"/>
  <c r="BD10" i="2" s="1"/>
  <c r="AD16" i="1"/>
  <c r="AE16" i="1" s="1"/>
  <c r="AW7" i="2" s="1"/>
  <c r="Z16" i="1"/>
  <c r="AA16" i="1" s="1"/>
  <c r="AP4" i="2" s="1"/>
  <c r="AH15" i="1"/>
  <c r="AI15" i="1" s="1"/>
  <c r="AD15" i="1"/>
  <c r="AE15" i="1" s="1"/>
  <c r="AW8" i="2" s="1"/>
  <c r="Z15" i="1"/>
  <c r="AA15" i="1" s="1"/>
  <c r="AP5" i="2" s="1"/>
  <c r="AH14" i="1"/>
  <c r="AI14" i="1" s="1"/>
  <c r="AD14" i="1"/>
  <c r="AE14" i="1" s="1"/>
  <c r="AW9" i="2" s="1"/>
  <c r="Z14" i="1"/>
  <c r="AA14" i="1" s="1"/>
  <c r="AP6" i="2" s="1"/>
  <c r="AH13" i="1"/>
  <c r="AI13" i="1" s="1"/>
  <c r="BC4" i="2" s="1"/>
  <c r="AD13" i="1"/>
  <c r="AE13" i="1" s="1"/>
  <c r="AW10" i="2" s="1"/>
  <c r="Z13" i="1"/>
  <c r="AA13" i="1" s="1"/>
  <c r="AP7" i="2" s="1"/>
  <c r="AH12" i="1"/>
  <c r="AI12" i="1" s="1"/>
  <c r="BC5" i="2" s="1"/>
  <c r="AD12" i="1"/>
  <c r="AE12" i="1" s="1"/>
  <c r="AV2" i="2" s="1"/>
  <c r="Z12" i="1"/>
  <c r="AA12" i="1" s="1"/>
  <c r="AP8" i="2" s="1"/>
  <c r="AH11" i="1"/>
  <c r="AI11" i="1" s="1"/>
  <c r="BC6" i="2" s="1"/>
  <c r="AD11" i="1"/>
  <c r="AE11" i="1" s="1"/>
  <c r="AV3" i="2" s="1"/>
  <c r="Z11" i="1"/>
  <c r="AA11" i="1" s="1"/>
  <c r="AP9" i="2" s="1"/>
  <c r="AH10" i="1"/>
  <c r="AI10" i="1" s="1"/>
  <c r="BC7" i="2" s="1"/>
  <c r="AD10" i="1"/>
  <c r="AE10" i="1" s="1"/>
  <c r="AV4" i="2" s="1"/>
  <c r="Z10" i="1"/>
  <c r="AA10" i="1" s="1"/>
  <c r="AP10" i="2" s="1"/>
  <c r="AH9" i="1"/>
  <c r="AI9" i="1" s="1"/>
  <c r="BC8" i="2" s="1"/>
  <c r="AD9" i="1"/>
  <c r="AE9" i="1" s="1"/>
  <c r="AV5" i="2" s="1"/>
  <c r="Z9" i="1"/>
  <c r="AA9" i="1" s="1"/>
  <c r="AH8" i="1"/>
  <c r="AI8" i="1" s="1"/>
  <c r="BC9" i="2" s="1"/>
  <c r="AD8" i="1"/>
  <c r="AE8" i="1" s="1"/>
  <c r="AV6" i="2" s="1"/>
  <c r="Z8" i="1"/>
  <c r="AA8" i="1" s="1"/>
  <c r="AO3" i="2" s="1"/>
  <c r="AH7" i="1"/>
  <c r="AI7" i="1" s="1"/>
  <c r="BC10" i="2" s="1"/>
  <c r="AD7" i="1"/>
  <c r="AE7" i="1" s="1"/>
  <c r="AV7" i="2" s="1"/>
  <c r="Z7" i="1"/>
  <c r="AA7" i="1" s="1"/>
  <c r="AO4" i="2" s="1"/>
  <c r="AH6" i="1"/>
  <c r="AI6" i="1" s="1"/>
  <c r="BB2" i="2" s="1"/>
  <c r="AD6" i="1"/>
  <c r="AE6" i="1" s="1"/>
  <c r="AV8" i="2" s="1"/>
  <c r="Z6" i="1"/>
  <c r="AA6" i="1" s="1"/>
  <c r="AO5" i="2" s="1"/>
  <c r="AH5" i="1"/>
  <c r="AI5" i="1" s="1"/>
  <c r="BB3" i="2" s="1"/>
  <c r="AD5" i="1"/>
  <c r="AE5" i="1" s="1"/>
  <c r="AV9" i="2" s="1"/>
  <c r="Z5" i="1"/>
  <c r="AA5" i="1" s="1"/>
  <c r="AO6" i="2" s="1"/>
  <c r="AH4" i="1"/>
  <c r="AI4" i="1" s="1"/>
  <c r="BB4" i="2" s="1"/>
  <c r="AD4" i="1"/>
  <c r="AE4" i="1" s="1"/>
  <c r="AV10" i="2" s="1"/>
  <c r="Z4" i="1"/>
  <c r="AA4" i="1" s="1"/>
  <c r="AO7" i="2" s="1"/>
  <c r="AH3" i="1"/>
  <c r="AI3" i="1" s="1"/>
  <c r="BB5" i="2" s="1"/>
  <c r="AD3" i="1"/>
  <c r="AE3" i="1" s="1"/>
  <c r="BM7" i="17" s="1"/>
  <c r="Z3" i="1"/>
  <c r="AA3" i="1" s="1"/>
  <c r="AO8" i="2" s="1"/>
  <c r="AH2" i="1"/>
  <c r="AI2" i="1" s="1"/>
  <c r="BB6" i="2" s="1"/>
  <c r="AD2" i="1"/>
  <c r="AE2" i="1" s="1"/>
  <c r="I47" i="14" s="1"/>
  <c r="Z2" i="1"/>
  <c r="AA2" i="1" s="1"/>
  <c r="AO9" i="2" s="1"/>
  <c r="AH1" i="1"/>
  <c r="AI1" i="1" s="1"/>
  <c r="BB7" i="2" s="1"/>
  <c r="AD1" i="1"/>
  <c r="AE1" i="1" s="1"/>
  <c r="H47" i="14" s="1"/>
  <c r="Z1" i="1"/>
  <c r="AA1" i="1" s="1"/>
  <c r="AO10" i="2" s="1"/>
  <c r="V60" i="1"/>
  <c r="W60" i="1" s="1"/>
  <c r="AN2" i="2" s="1"/>
  <c r="V59" i="1"/>
  <c r="W59" i="1" s="1"/>
  <c r="AN3" i="2" s="1"/>
  <c r="V58" i="1"/>
  <c r="W58" i="1" s="1"/>
  <c r="AN4" i="2" s="1"/>
  <c r="V57" i="1"/>
  <c r="W57" i="1" s="1"/>
  <c r="AN5" i="2" s="1"/>
  <c r="V56" i="1"/>
  <c r="W56" i="1" s="1"/>
  <c r="AN6" i="2" s="1"/>
  <c r="V55" i="1"/>
  <c r="W55" i="1" s="1"/>
  <c r="AN7" i="2" s="1"/>
  <c r="V54" i="1"/>
  <c r="W54" i="1" s="1"/>
  <c r="AN8" i="2" s="1"/>
  <c r="V53" i="1"/>
  <c r="W53" i="1" s="1"/>
  <c r="AN9" i="2" s="1"/>
  <c r="V52" i="1"/>
  <c r="W52" i="1" s="1"/>
  <c r="AN10" i="2" s="1"/>
  <c r="V51" i="1"/>
  <c r="W51" i="1" s="1"/>
  <c r="AM2" i="2" s="1"/>
  <c r="V50" i="1"/>
  <c r="W50" i="1" s="1"/>
  <c r="AM3" i="2" s="1"/>
  <c r="V49" i="1"/>
  <c r="W49" i="1" s="1"/>
  <c r="AM4" i="2" s="1"/>
  <c r="V48" i="1"/>
  <c r="W48" i="1" s="1"/>
  <c r="AM5" i="2" s="1"/>
  <c r="V47" i="1"/>
  <c r="W47" i="1" s="1"/>
  <c r="AM6" i="2" s="1"/>
  <c r="V46" i="1"/>
  <c r="W46" i="1" s="1"/>
  <c r="AM7" i="2" s="1"/>
  <c r="V45" i="1"/>
  <c r="W45" i="1" s="1"/>
  <c r="AM8" i="2" s="1"/>
  <c r="V44" i="1"/>
  <c r="W44" i="1" s="1"/>
  <c r="AM9" i="2" s="1"/>
  <c r="V43" i="1"/>
  <c r="W43" i="1" s="1"/>
  <c r="AM10" i="2" s="1"/>
  <c r="V42" i="1"/>
  <c r="W42" i="1" s="1"/>
  <c r="AL2" i="2" s="1"/>
  <c r="V41" i="1"/>
  <c r="W41" i="1" s="1"/>
  <c r="AL3" i="2" s="1"/>
  <c r="V40" i="1"/>
  <c r="W40" i="1" s="1"/>
  <c r="AL4" i="2" s="1"/>
  <c r="V39" i="1"/>
  <c r="W39" i="1" s="1"/>
  <c r="AL5" i="2" s="1"/>
  <c r="V38" i="1"/>
  <c r="W38" i="1" s="1"/>
  <c r="AL6" i="2" s="1"/>
  <c r="V37" i="1"/>
  <c r="W37" i="1" s="1"/>
  <c r="AL7" i="2" s="1"/>
  <c r="V36" i="1"/>
  <c r="W36" i="1" s="1"/>
  <c r="AL8" i="2" s="1"/>
  <c r="V35" i="1"/>
  <c r="W35" i="1" s="1"/>
  <c r="AL9" i="2" s="1"/>
  <c r="V34" i="1"/>
  <c r="W34" i="1" s="1"/>
  <c r="AL10" i="2" s="1"/>
  <c r="V33" i="1"/>
  <c r="W33" i="1" s="1"/>
  <c r="AK2" i="2" s="1"/>
  <c r="V32" i="1"/>
  <c r="W32" i="1" s="1"/>
  <c r="AK3" i="2" s="1"/>
  <c r="V31" i="1"/>
  <c r="W31" i="1" s="1"/>
  <c r="AK4" i="2" s="1"/>
  <c r="V30" i="1"/>
  <c r="W30" i="1" s="1"/>
  <c r="AK5" i="2" s="1"/>
  <c r="V29" i="1"/>
  <c r="W29" i="1" s="1"/>
  <c r="AK6" i="2" s="1"/>
  <c r="V28" i="1"/>
  <c r="W28" i="1" s="1"/>
  <c r="AK7" i="2" s="1"/>
  <c r="V27" i="1"/>
  <c r="W27" i="1" s="1"/>
  <c r="AK8" i="2" s="1"/>
  <c r="V26" i="1"/>
  <c r="W26" i="1" s="1"/>
  <c r="AK9" i="2" s="1"/>
  <c r="V25" i="1"/>
  <c r="W25" i="1" s="1"/>
  <c r="V24" i="1"/>
  <c r="W24" i="1" s="1"/>
  <c r="V23" i="1"/>
  <c r="W23" i="1" s="1"/>
  <c r="AJ3" i="2" s="1"/>
  <c r="V22" i="1"/>
  <c r="W22" i="1" s="1"/>
  <c r="AJ4" i="2" s="1"/>
  <c r="V21" i="1"/>
  <c r="W21" i="1" s="1"/>
  <c r="AJ5" i="2" s="1"/>
  <c r="V20" i="1"/>
  <c r="W20" i="1" s="1"/>
  <c r="AJ6" i="2" s="1"/>
  <c r="V19" i="1"/>
  <c r="W19" i="1" s="1"/>
  <c r="AJ7" i="2" s="1"/>
  <c r="V18" i="1"/>
  <c r="W18" i="1" s="1"/>
  <c r="AJ8" i="2" s="1"/>
  <c r="V17" i="1"/>
  <c r="W17" i="1" s="1"/>
  <c r="AJ9" i="2" s="1"/>
  <c r="V16" i="1"/>
  <c r="W16" i="1" s="1"/>
  <c r="AJ10" i="2" s="1"/>
  <c r="V15" i="1"/>
  <c r="W15" i="1" s="1"/>
  <c r="AI2" i="2" s="1"/>
  <c r="V14" i="1"/>
  <c r="W14" i="1" s="1"/>
  <c r="AI3" i="2" s="1"/>
  <c r="V13" i="1"/>
  <c r="W13" i="1" s="1"/>
  <c r="AI4" i="2" s="1"/>
  <c r="V12" i="1"/>
  <c r="W12" i="1" s="1"/>
  <c r="AI5" i="2" s="1"/>
  <c r="V11" i="1"/>
  <c r="W11" i="1" s="1"/>
  <c r="V10" i="1"/>
  <c r="W10" i="1" s="1"/>
  <c r="AI7" i="2" s="1"/>
  <c r="V9" i="1"/>
  <c r="W9" i="1" s="1"/>
  <c r="AI8" i="2" s="1"/>
  <c r="V8" i="1"/>
  <c r="W8" i="1" s="1"/>
  <c r="V7" i="1"/>
  <c r="W7" i="1" s="1"/>
  <c r="AI10" i="2" s="1"/>
  <c r="V6" i="1"/>
  <c r="W6" i="1" s="1"/>
  <c r="AH2" i="2" s="1"/>
  <c r="V5" i="1"/>
  <c r="W5" i="1" s="1"/>
  <c r="AH3" i="2" s="1"/>
  <c r="V4" i="1"/>
  <c r="W4" i="1" s="1"/>
  <c r="AH4" i="2" s="1"/>
  <c r="V3" i="1"/>
  <c r="W3" i="1" s="1"/>
  <c r="AH5" i="2" s="1"/>
  <c r="V2" i="1"/>
  <c r="W2" i="1" s="1"/>
  <c r="AH6" i="2" s="1"/>
  <c r="V1" i="1"/>
  <c r="W1" i="1" s="1"/>
  <c r="AH7" i="2" s="1"/>
  <c r="R60" i="1"/>
  <c r="S60" i="1" s="1"/>
  <c r="AH8" i="2" s="1"/>
  <c r="R59" i="1"/>
  <c r="S59" i="1" s="1"/>
  <c r="AH9" i="2" s="1"/>
  <c r="R58" i="1"/>
  <c r="S58" i="1" s="1"/>
  <c r="AH10" i="2" s="1"/>
  <c r="R57" i="1"/>
  <c r="S57" i="1" s="1"/>
  <c r="AG2" i="2" s="1"/>
  <c r="R56" i="1"/>
  <c r="S56" i="1" s="1"/>
  <c r="AG3" i="2" s="1"/>
  <c r="R55" i="1"/>
  <c r="S55" i="1" s="1"/>
  <c r="AG4" i="2" s="1"/>
  <c r="R54" i="1"/>
  <c r="S54" i="1" s="1"/>
  <c r="AG5" i="2" s="1"/>
  <c r="R53" i="1"/>
  <c r="S53" i="1" s="1"/>
  <c r="AG6" i="2" s="1"/>
  <c r="R52" i="1"/>
  <c r="S52" i="1" s="1"/>
  <c r="AG7" i="2" s="1"/>
  <c r="R51" i="1"/>
  <c r="S51" i="1" s="1"/>
  <c r="AG8" i="2" s="1"/>
  <c r="R50" i="1"/>
  <c r="S50" i="1" s="1"/>
  <c r="AG9" i="2" s="1"/>
  <c r="R49" i="1"/>
  <c r="S49" i="1" s="1"/>
  <c r="AG10" i="2" s="1"/>
  <c r="R48" i="1"/>
  <c r="S48" i="1" s="1"/>
  <c r="R47" i="1"/>
  <c r="S47" i="1" s="1"/>
  <c r="R46" i="1"/>
  <c r="S46" i="1" s="1"/>
  <c r="R45" i="1"/>
  <c r="S45" i="1" s="1"/>
  <c r="R44" i="1"/>
  <c r="S44" i="1" s="1"/>
  <c r="R43" i="1"/>
  <c r="S43" i="1" s="1"/>
  <c r="R42" i="1"/>
  <c r="S42" i="1" s="1"/>
  <c r="R41" i="1"/>
  <c r="S41" i="1" s="1"/>
  <c r="AF9" i="2" s="1"/>
  <c r="R40" i="1"/>
  <c r="S40" i="1" s="1"/>
  <c r="AF10" i="2" s="1"/>
  <c r="R39" i="1"/>
  <c r="S39" i="1" s="1"/>
  <c r="AE2" i="2" s="1"/>
  <c r="R38" i="1"/>
  <c r="S38" i="1" s="1"/>
  <c r="AE3" i="2" s="1"/>
  <c r="R37" i="1"/>
  <c r="S37" i="1" s="1"/>
  <c r="AE4" i="2" s="1"/>
  <c r="R36" i="1"/>
  <c r="S36" i="1" s="1"/>
  <c r="AE5" i="2" s="1"/>
  <c r="R35" i="1"/>
  <c r="S35" i="1" s="1"/>
  <c r="AE6" i="2" s="1"/>
  <c r="R34" i="1"/>
  <c r="S34" i="1" s="1"/>
  <c r="AE7" i="2" s="1"/>
  <c r="R33" i="1"/>
  <c r="S33" i="1" s="1"/>
  <c r="AE8" i="2" s="1"/>
  <c r="R32" i="1"/>
  <c r="S32" i="1" s="1"/>
  <c r="AE9" i="2" s="1"/>
  <c r="R31" i="1"/>
  <c r="S31" i="1" s="1"/>
  <c r="AE10" i="2" s="1"/>
  <c r="R30" i="1"/>
  <c r="S30" i="1" s="1"/>
  <c r="AD2" i="2" s="1"/>
  <c r="R29" i="1"/>
  <c r="S29" i="1" s="1"/>
  <c r="AD3" i="2" s="1"/>
  <c r="R28" i="1"/>
  <c r="S28" i="1" s="1"/>
  <c r="AD4" i="2" s="1"/>
  <c r="R27" i="1"/>
  <c r="S27" i="1" s="1"/>
  <c r="AD5" i="2" s="1"/>
  <c r="R26" i="1"/>
  <c r="S26" i="1" s="1"/>
  <c r="AD6" i="2" s="1"/>
  <c r="R25" i="1"/>
  <c r="S25" i="1" s="1"/>
  <c r="AD7" i="2" s="1"/>
  <c r="R24" i="1"/>
  <c r="S24" i="1" s="1"/>
  <c r="AD8" i="2" s="1"/>
  <c r="R23" i="1"/>
  <c r="S23" i="1" s="1"/>
  <c r="AD9" i="2" s="1"/>
  <c r="R22" i="1"/>
  <c r="S22" i="1" s="1"/>
  <c r="AD10" i="2" s="1"/>
  <c r="R21" i="1"/>
  <c r="S21" i="1" s="1"/>
  <c r="AC2" i="2" s="1"/>
  <c r="R20" i="1"/>
  <c r="S20" i="1" s="1"/>
  <c r="R19" i="1"/>
  <c r="S19" i="1" s="1"/>
  <c r="AC4" i="2" s="1"/>
  <c r="R18" i="1"/>
  <c r="S18" i="1" s="1"/>
  <c r="AC5" i="2" s="1"/>
  <c r="R17" i="1"/>
  <c r="S17" i="1" s="1"/>
  <c r="AC6" i="2" s="1"/>
  <c r="R16" i="1"/>
  <c r="S16" i="1" s="1"/>
  <c r="AC7" i="2" s="1"/>
  <c r="R15" i="1"/>
  <c r="S15" i="1" s="1"/>
  <c r="AC8" i="2" s="1"/>
  <c r="R14" i="1"/>
  <c r="S14" i="1" s="1"/>
  <c r="AC9" i="2" s="1"/>
  <c r="R13" i="1"/>
  <c r="S13" i="1" s="1"/>
  <c r="R12" i="1"/>
  <c r="S12" i="1" s="1"/>
  <c r="R11" i="1"/>
  <c r="S11" i="1" s="1"/>
  <c r="AB3" i="2" s="1"/>
  <c r="R10" i="1"/>
  <c r="S10" i="1" s="1"/>
  <c r="AB4" i="2" s="1"/>
  <c r="R9" i="1"/>
  <c r="S9" i="1" s="1"/>
  <c r="AB5" i="2" s="1"/>
  <c r="R8" i="1"/>
  <c r="S8" i="1" s="1"/>
  <c r="R7" i="1"/>
  <c r="S7" i="1" s="1"/>
  <c r="R6" i="1"/>
  <c r="S6" i="1" s="1"/>
  <c r="R5" i="1"/>
  <c r="S5" i="1" s="1"/>
  <c r="R4" i="1"/>
  <c r="S4" i="1" s="1"/>
  <c r="AB10" i="2" s="1"/>
  <c r="R3" i="1"/>
  <c r="S3" i="1" s="1"/>
  <c r="AA2" i="2" s="1"/>
  <c r="R2" i="1"/>
  <c r="S2" i="1" s="1"/>
  <c r="R1" i="1"/>
  <c r="S1" i="1" s="1"/>
  <c r="AA4" i="2" s="1"/>
  <c r="N60" i="1"/>
  <c r="O60" i="1" s="1"/>
  <c r="AA5" i="2" s="1"/>
  <c r="N59" i="1"/>
  <c r="O59" i="1" s="1"/>
  <c r="AA6" i="2" s="1"/>
  <c r="N58" i="1"/>
  <c r="O58" i="1" s="1"/>
  <c r="AA7" i="2" s="1"/>
  <c r="N57" i="1"/>
  <c r="O57" i="1" s="1"/>
  <c r="AA8" i="2" s="1"/>
  <c r="N56" i="1"/>
  <c r="O56" i="1" s="1"/>
  <c r="AA9" i="2" s="1"/>
  <c r="N55" i="1"/>
  <c r="O55" i="1" s="1"/>
  <c r="AA10" i="2" s="1"/>
  <c r="N54" i="1"/>
  <c r="O54" i="1" s="1"/>
  <c r="Z2" i="2" s="1"/>
  <c r="N53" i="1"/>
  <c r="O53" i="1" s="1"/>
  <c r="Z3" i="2" s="1"/>
  <c r="N52" i="1"/>
  <c r="O52" i="1" s="1"/>
  <c r="Z4" i="2" s="1"/>
  <c r="N51" i="1"/>
  <c r="O51" i="1" s="1"/>
  <c r="Z5" i="2" s="1"/>
  <c r="N50" i="1"/>
  <c r="O50" i="1" s="1"/>
  <c r="Z6" i="2" s="1"/>
  <c r="N49" i="1"/>
  <c r="O49" i="1" s="1"/>
  <c r="Z7" i="2" s="1"/>
  <c r="N48" i="1"/>
  <c r="O48" i="1" s="1"/>
  <c r="Z8" i="2" s="1"/>
  <c r="N47" i="1"/>
  <c r="O47" i="1" s="1"/>
  <c r="Z9" i="2" s="1"/>
  <c r="N46" i="1"/>
  <c r="O46" i="1" s="1"/>
  <c r="Z10" i="2" s="1"/>
  <c r="N45" i="1"/>
  <c r="O45" i="1" s="1"/>
  <c r="N44" i="1"/>
  <c r="O44" i="1" s="1"/>
  <c r="Y3" i="2" s="1"/>
  <c r="N43" i="1"/>
  <c r="O43" i="1" s="1"/>
  <c r="Y4" i="2" s="1"/>
  <c r="N42" i="1"/>
  <c r="O42" i="1" s="1"/>
  <c r="Y5" i="2" s="1"/>
  <c r="N41" i="1"/>
  <c r="O41" i="1" s="1"/>
  <c r="Y6" i="2" s="1"/>
  <c r="N40" i="1"/>
  <c r="O40" i="1" s="1"/>
  <c r="Y7" i="2" s="1"/>
  <c r="N39" i="1"/>
  <c r="O39" i="1" s="1"/>
  <c r="Y8" i="2" s="1"/>
  <c r="N38" i="1"/>
  <c r="O38" i="1" s="1"/>
  <c r="Y9" i="2" s="1"/>
  <c r="N37" i="1"/>
  <c r="O37" i="1" s="1"/>
  <c r="Y10" i="2" s="1"/>
  <c r="N36" i="1"/>
  <c r="O36" i="1" s="1"/>
  <c r="X2" i="2" s="1"/>
  <c r="N35" i="1"/>
  <c r="O35" i="1" s="1"/>
  <c r="X3" i="2" s="1"/>
  <c r="N34" i="1"/>
  <c r="O34" i="1" s="1"/>
  <c r="X4" i="2" s="1"/>
  <c r="N33" i="1"/>
  <c r="O33" i="1" s="1"/>
  <c r="X5" i="2" s="1"/>
  <c r="N32" i="1"/>
  <c r="O32" i="1" s="1"/>
  <c r="X6" i="2" s="1"/>
  <c r="N31" i="1"/>
  <c r="O31" i="1" s="1"/>
  <c r="X7" i="2" s="1"/>
  <c r="N30" i="1"/>
  <c r="O30" i="1" s="1"/>
  <c r="X8" i="2" s="1"/>
  <c r="N29" i="1"/>
  <c r="O29" i="1" s="1"/>
  <c r="N28" i="1"/>
  <c r="O28" i="1" s="1"/>
  <c r="N27" i="1"/>
  <c r="O27" i="1" s="1"/>
  <c r="W2" i="2" s="1"/>
  <c r="N26" i="1"/>
  <c r="O26" i="1" s="1"/>
  <c r="W3" i="2" s="1"/>
  <c r="N25" i="1"/>
  <c r="O25" i="1" s="1"/>
  <c r="W4" i="2" s="1"/>
  <c r="N24" i="1"/>
  <c r="O24" i="1" s="1"/>
  <c r="W5" i="2" s="1"/>
  <c r="N23" i="1"/>
  <c r="O23" i="1" s="1"/>
  <c r="W6" i="2" s="1"/>
  <c r="N22" i="1"/>
  <c r="O22" i="1" s="1"/>
  <c r="W7" i="2" s="1"/>
  <c r="N21" i="1"/>
  <c r="O21" i="1" s="1"/>
  <c r="W8" i="2" s="1"/>
  <c r="N20" i="1"/>
  <c r="O20" i="1" s="1"/>
  <c r="N19" i="1"/>
  <c r="O19" i="1" s="1"/>
  <c r="W10" i="2" s="1"/>
  <c r="N18" i="1"/>
  <c r="O18" i="1" s="1"/>
  <c r="V2" i="2" s="1"/>
  <c r="N17" i="1"/>
  <c r="O17" i="1" s="1"/>
  <c r="N16" i="1"/>
  <c r="O16" i="1" s="1"/>
  <c r="V4" i="2" s="1"/>
  <c r="N15" i="1"/>
  <c r="O15" i="1" s="1"/>
  <c r="V5" i="2" s="1"/>
  <c r="N14" i="1"/>
  <c r="O14" i="1" s="1"/>
  <c r="V6" i="2" s="1"/>
  <c r="N13" i="1"/>
  <c r="O13" i="1" s="1"/>
  <c r="N12" i="1"/>
  <c r="O12" i="1" s="1"/>
  <c r="N11" i="1"/>
  <c r="O11" i="1" s="1"/>
  <c r="V9" i="2" s="1"/>
  <c r="N10" i="1"/>
  <c r="O10" i="1" s="1"/>
  <c r="N9" i="1"/>
  <c r="O9" i="1" s="1"/>
  <c r="U2" i="2" s="1"/>
  <c r="N8" i="1"/>
  <c r="O8" i="1" s="1"/>
  <c r="U3" i="2" s="1"/>
  <c r="N7" i="1"/>
  <c r="O7" i="1" s="1"/>
  <c r="U4" i="2" s="1"/>
  <c r="N6" i="1"/>
  <c r="O6" i="1" s="1"/>
  <c r="U5" i="2" s="1"/>
  <c r="N5" i="1"/>
  <c r="O5" i="1" s="1"/>
  <c r="U6" i="2" s="1"/>
  <c r="N4" i="1"/>
  <c r="O4" i="1" s="1"/>
  <c r="U7" i="2" s="1"/>
  <c r="N3" i="1"/>
  <c r="O3" i="1" s="1"/>
  <c r="U8" i="2" s="1"/>
  <c r="N2" i="1"/>
  <c r="O2" i="1" s="1"/>
  <c r="U9" i="2" s="1"/>
  <c r="N1" i="1"/>
  <c r="O1" i="1" s="1"/>
  <c r="J1" i="1"/>
  <c r="K1" i="1" s="1"/>
  <c r="N7" i="2" s="1"/>
  <c r="J2" i="1"/>
  <c r="K2" i="1"/>
  <c r="N6" i="2" s="1"/>
  <c r="J3" i="1"/>
  <c r="K3" i="1" s="1"/>
  <c r="N5" i="2" s="1"/>
  <c r="J4" i="1"/>
  <c r="K4" i="1"/>
  <c r="N4" i="2" s="1"/>
  <c r="J5" i="1"/>
  <c r="K5" i="1" s="1"/>
  <c r="N3" i="2" s="1"/>
  <c r="J6" i="1"/>
  <c r="K6" i="1"/>
  <c r="N2" i="2" s="1"/>
  <c r="J7" i="1"/>
  <c r="K7" i="1"/>
  <c r="J8" i="1"/>
  <c r="K8" i="1"/>
  <c r="O9" i="2" s="1"/>
  <c r="J9" i="1"/>
  <c r="K9" i="1"/>
  <c r="O8" i="2" s="1"/>
  <c r="J10" i="1"/>
  <c r="K10" i="1"/>
  <c r="O7" i="2" s="1"/>
  <c r="J11" i="1"/>
  <c r="K11" i="1"/>
  <c r="O6" i="2" s="1"/>
  <c r="J12" i="1"/>
  <c r="K12" i="1"/>
  <c r="O5" i="2" s="1"/>
  <c r="J13" i="1"/>
  <c r="K13" i="1" s="1"/>
  <c r="O4" i="2" s="1"/>
  <c r="J14" i="1"/>
  <c r="K14" i="1"/>
  <c r="O3" i="2" s="1"/>
  <c r="J15" i="1"/>
  <c r="K15" i="1" s="1"/>
  <c r="O2" i="2" s="1"/>
  <c r="J16" i="1"/>
  <c r="K16" i="1" s="1"/>
  <c r="P10" i="2" s="1"/>
  <c r="J17" i="1"/>
  <c r="K17" i="1"/>
  <c r="P9" i="2" s="1"/>
  <c r="J18" i="1"/>
  <c r="K18" i="1"/>
  <c r="P8" i="2" s="1"/>
  <c r="J19" i="1"/>
  <c r="K19" i="1"/>
  <c r="J20" i="1"/>
  <c r="K20" i="1"/>
  <c r="P6" i="2" s="1"/>
  <c r="J21" i="1"/>
  <c r="K21" i="1" s="1"/>
  <c r="P5" i="2" s="1"/>
  <c r="J22" i="1"/>
  <c r="K22" i="1"/>
  <c r="P4" i="2" s="1"/>
  <c r="J23" i="1"/>
  <c r="K23" i="1" s="1"/>
  <c r="P3" i="2" s="1"/>
  <c r="J24" i="1"/>
  <c r="K24" i="1"/>
  <c r="P2" i="2" s="1"/>
  <c r="J25" i="1"/>
  <c r="K25" i="1" s="1"/>
  <c r="Q10" i="2" s="1"/>
  <c r="J26" i="1"/>
  <c r="K26" i="1"/>
  <c r="Q9" i="2" s="1"/>
  <c r="J27" i="1"/>
  <c r="K27" i="1"/>
  <c r="Q8" i="2" s="1"/>
  <c r="J28" i="1"/>
  <c r="K28" i="1"/>
  <c r="Q7" i="2" s="1"/>
  <c r="J29" i="1"/>
  <c r="K29" i="1"/>
  <c r="Q6" i="2" s="1"/>
  <c r="J30" i="1"/>
  <c r="K30" i="1"/>
  <c r="Q5" i="2" s="1"/>
  <c r="J31" i="1"/>
  <c r="K31" i="1"/>
  <c r="J32" i="1"/>
  <c r="K32" i="1" s="1"/>
  <c r="Q3" i="2" s="1"/>
  <c r="J33" i="1"/>
  <c r="K33" i="1" s="1"/>
  <c r="Q2" i="2" s="1"/>
  <c r="J34" i="1"/>
  <c r="K34" i="1"/>
  <c r="R10" i="2" s="1"/>
  <c r="J35" i="1"/>
  <c r="K35" i="1" s="1"/>
  <c r="R9" i="2" s="1"/>
  <c r="J36" i="1"/>
  <c r="K36" i="1"/>
  <c r="R8" i="2" s="1"/>
  <c r="J37" i="1"/>
  <c r="K37" i="1" s="1"/>
  <c r="R7" i="2" s="1"/>
  <c r="J38" i="1"/>
  <c r="K38" i="1"/>
  <c r="J39" i="1"/>
  <c r="K39" i="1" s="1"/>
  <c r="R5" i="2" s="1"/>
  <c r="J40" i="1"/>
  <c r="K40" i="1"/>
  <c r="J41" i="1"/>
  <c r="K41" i="1"/>
  <c r="J42" i="1"/>
  <c r="K42" i="1"/>
  <c r="R2" i="2" s="1"/>
  <c r="J43" i="1"/>
  <c r="K43" i="1"/>
  <c r="S10" i="2" s="1"/>
  <c r="J44" i="1"/>
  <c r="K44" i="1"/>
  <c r="S9" i="2" s="1"/>
  <c r="J45" i="1"/>
  <c r="K45" i="1" s="1"/>
  <c r="S8" i="2" s="1"/>
  <c r="J46" i="1"/>
  <c r="K46" i="1"/>
  <c r="S7" i="2" s="1"/>
  <c r="J47" i="1"/>
  <c r="K47" i="1" s="1"/>
  <c r="S6" i="2" s="1"/>
  <c r="J48" i="1"/>
  <c r="K48" i="1" s="1"/>
  <c r="S5" i="2" s="1"/>
  <c r="J49" i="1"/>
  <c r="K49" i="1"/>
  <c r="S4" i="2" s="1"/>
  <c r="J50" i="1"/>
  <c r="K50" i="1"/>
  <c r="S3" i="2" s="1"/>
  <c r="J51" i="1"/>
  <c r="K51" i="1"/>
  <c r="J52" i="1"/>
  <c r="K52" i="1"/>
  <c r="J53" i="1"/>
  <c r="K53" i="1"/>
  <c r="T9" i="2" s="1"/>
  <c r="J54" i="1"/>
  <c r="K54" i="1"/>
  <c r="T8" i="2" s="1"/>
  <c r="J55" i="1"/>
  <c r="K55" i="1" s="1"/>
  <c r="T7" i="2" s="1"/>
  <c r="J56" i="1"/>
  <c r="K56" i="1"/>
  <c r="T6" i="2" s="1"/>
  <c r="J57" i="1"/>
  <c r="K57" i="1"/>
  <c r="T5" i="2" s="1"/>
  <c r="J58" i="1"/>
  <c r="K58" i="1" s="1"/>
  <c r="T4" i="2" s="1"/>
  <c r="J59" i="1"/>
  <c r="K59" i="1"/>
  <c r="T3" i="2" s="1"/>
  <c r="J60" i="1"/>
  <c r="K60" i="1" s="1"/>
  <c r="T2" i="2" s="1"/>
  <c r="F60" i="1"/>
  <c r="G60" i="1" s="1"/>
  <c r="N8" i="2" s="1"/>
  <c r="F59" i="1"/>
  <c r="G59" i="1" s="1"/>
  <c r="N9" i="2" s="1"/>
  <c r="F58" i="1"/>
  <c r="G58" i="1" s="1"/>
  <c r="F57" i="1"/>
  <c r="G57" i="1" s="1"/>
  <c r="M2" i="2" s="1"/>
  <c r="F56" i="1"/>
  <c r="G56" i="1" s="1"/>
  <c r="M3" i="2" s="1"/>
  <c r="F55" i="1"/>
  <c r="G55" i="1" s="1"/>
  <c r="F54" i="1"/>
  <c r="G54" i="1" s="1"/>
  <c r="F53" i="1"/>
  <c r="G53" i="1" s="1"/>
  <c r="F52" i="1"/>
  <c r="G52" i="1" s="1"/>
  <c r="F51" i="1"/>
  <c r="G51" i="1" s="1"/>
  <c r="M8" i="2" s="1"/>
  <c r="F50" i="1"/>
  <c r="G50" i="1" s="1"/>
  <c r="M9" i="2" s="1"/>
  <c r="F49" i="1"/>
  <c r="G49" i="1" s="1"/>
  <c r="M10" i="2" s="1"/>
  <c r="F48" i="1"/>
  <c r="G48" i="1" s="1"/>
  <c r="L2" i="2" s="1"/>
  <c r="F47" i="1"/>
  <c r="G47" i="1" s="1"/>
  <c r="L3" i="2" s="1"/>
  <c r="F46" i="1"/>
  <c r="G46" i="1" s="1"/>
  <c r="L4" i="2" s="1"/>
  <c r="F45" i="1"/>
  <c r="G45" i="1" s="1"/>
  <c r="L5" i="2" s="1"/>
  <c r="F44" i="1"/>
  <c r="G44" i="1" s="1"/>
  <c r="L6" i="2" s="1"/>
  <c r="F43" i="1"/>
  <c r="G43" i="1" s="1"/>
  <c r="L7" i="2" s="1"/>
  <c r="F42" i="1"/>
  <c r="G42" i="1" s="1"/>
  <c r="L8" i="2" s="1"/>
  <c r="F41" i="1"/>
  <c r="G41" i="1" s="1"/>
  <c r="F40" i="1"/>
  <c r="G40" i="1" s="1"/>
  <c r="F39" i="1"/>
  <c r="G39" i="1" s="1"/>
  <c r="K2" i="2" s="1"/>
  <c r="F38" i="1"/>
  <c r="G38" i="1" s="1"/>
  <c r="K3" i="2" s="1"/>
  <c r="F37" i="1"/>
  <c r="G37" i="1" s="1"/>
  <c r="K4" i="2" s="1"/>
  <c r="F36" i="1"/>
  <c r="G36" i="1" s="1"/>
  <c r="F35" i="1"/>
  <c r="G35" i="1" s="1"/>
  <c r="F34" i="1"/>
  <c r="G34" i="1" s="1"/>
  <c r="K7" i="2" s="1"/>
  <c r="F33" i="1"/>
  <c r="G33" i="1" s="1"/>
  <c r="F32" i="1"/>
  <c r="G32" i="1" s="1"/>
  <c r="F31" i="1"/>
  <c r="G31" i="1" s="1"/>
  <c r="K10" i="2" s="1"/>
  <c r="F30" i="1"/>
  <c r="G30" i="1" s="1"/>
  <c r="J2" i="2" s="1"/>
  <c r="F29" i="1"/>
  <c r="G29" i="1" s="1"/>
  <c r="J3" i="2" s="1"/>
  <c r="F28" i="1"/>
  <c r="G28" i="1" s="1"/>
  <c r="J4" i="2" s="1"/>
  <c r="F27" i="1"/>
  <c r="G27" i="1" s="1"/>
  <c r="J5" i="2" s="1"/>
  <c r="F26" i="1"/>
  <c r="G26" i="1" s="1"/>
  <c r="J6" i="2" s="1"/>
  <c r="F25" i="1"/>
  <c r="G25" i="1" s="1"/>
  <c r="J7" i="2" s="1"/>
  <c r="F24" i="1"/>
  <c r="G24" i="1" s="1"/>
  <c r="J8" i="2" s="1"/>
  <c r="F23" i="1"/>
  <c r="G23" i="1" s="1"/>
  <c r="J9" i="2" s="1"/>
  <c r="F22" i="1"/>
  <c r="G22" i="1" s="1"/>
  <c r="J10" i="2" s="1"/>
  <c r="F21" i="1"/>
  <c r="G21" i="1" s="1"/>
  <c r="I2" i="2" s="1"/>
  <c r="F20" i="1"/>
  <c r="G20" i="1" s="1"/>
  <c r="I3" i="2" s="1"/>
  <c r="F19" i="1"/>
  <c r="G19" i="1" s="1"/>
  <c r="I4" i="2" s="1"/>
  <c r="F18" i="1"/>
  <c r="G18" i="1" s="1"/>
  <c r="I5" i="2" s="1"/>
  <c r="F17" i="1"/>
  <c r="G17" i="1" s="1"/>
  <c r="I6" i="2" s="1"/>
  <c r="F16" i="1"/>
  <c r="G16" i="1" s="1"/>
  <c r="I7" i="2" s="1"/>
  <c r="F15" i="1"/>
  <c r="G15" i="1" s="1"/>
  <c r="F14" i="1"/>
  <c r="G14" i="1" s="1"/>
  <c r="F13" i="1"/>
  <c r="G13" i="1" s="1"/>
  <c r="F12" i="1"/>
  <c r="G12" i="1" s="1"/>
  <c r="F11" i="1"/>
  <c r="G11" i="1" s="1"/>
  <c r="H3" i="2" s="1"/>
  <c r="F10" i="1"/>
  <c r="G10" i="1" s="1"/>
  <c r="H4" i="2" s="1"/>
  <c r="F9" i="1"/>
  <c r="G9" i="1" s="1"/>
  <c r="H5" i="2" s="1"/>
  <c r="F8" i="1"/>
  <c r="G8" i="1" s="1"/>
  <c r="H6" i="2" s="1"/>
  <c r="F7" i="1"/>
  <c r="G7" i="1" s="1"/>
  <c r="H7" i="2" s="1"/>
  <c r="F6" i="1"/>
  <c r="G6" i="1" s="1"/>
  <c r="H8" i="2" s="1"/>
  <c r="F5" i="1"/>
  <c r="G5" i="1" s="1"/>
  <c r="H9" i="2" s="1"/>
  <c r="F4" i="1"/>
  <c r="G4" i="1" s="1"/>
  <c r="H10" i="2" s="1"/>
  <c r="F3" i="1"/>
  <c r="G3" i="1" s="1"/>
  <c r="F2" i="1"/>
  <c r="G2" i="1" s="1"/>
  <c r="F1" i="1"/>
  <c r="G1" i="1" s="1"/>
  <c r="B60" i="1"/>
  <c r="C60" i="1" s="1"/>
  <c r="M75" i="16" s="1"/>
  <c r="B59" i="1"/>
  <c r="C59" i="1" s="1"/>
  <c r="G6" i="2" s="1"/>
  <c r="B58" i="1"/>
  <c r="C58" i="1" s="1"/>
  <c r="G7" i="2" s="1"/>
  <c r="B57" i="1"/>
  <c r="C57" i="1" s="1"/>
  <c r="BG3" i="17" s="1"/>
  <c r="B56" i="1"/>
  <c r="C56" i="1" s="1"/>
  <c r="BF3" i="17" s="1"/>
  <c r="B55" i="1"/>
  <c r="C55" i="1" s="1"/>
  <c r="B7" i="14" s="1"/>
  <c r="B54" i="1"/>
  <c r="C54" i="1" s="1"/>
  <c r="F2" i="2" s="1"/>
  <c r="B53" i="1"/>
  <c r="C53" i="1" s="1"/>
  <c r="I6" i="13" s="1"/>
  <c r="B52" i="1"/>
  <c r="C52" i="1" s="1"/>
  <c r="L74" i="16" s="1"/>
  <c r="B51" i="1"/>
  <c r="C51" i="1" s="1"/>
  <c r="F5" i="2" s="1"/>
  <c r="B50" i="1"/>
  <c r="C50" i="1" s="1"/>
  <c r="F6" i="2" s="1"/>
  <c r="B49" i="1"/>
  <c r="C49" i="1" s="1"/>
  <c r="F7" i="2" s="1"/>
  <c r="B48" i="1"/>
  <c r="C48" i="1" s="1"/>
  <c r="F8" i="2" s="1"/>
  <c r="B47" i="1"/>
  <c r="C47" i="1" s="1"/>
  <c r="F9" i="2" s="1"/>
  <c r="B46" i="1"/>
  <c r="C46" i="1" s="1"/>
  <c r="F10" i="2" s="1"/>
  <c r="B44" i="1"/>
  <c r="C44" i="1" s="1"/>
  <c r="E3" i="2" s="1"/>
  <c r="B43" i="1"/>
  <c r="C43" i="1" s="1"/>
  <c r="AS3" i="17" s="1"/>
  <c r="B42" i="1"/>
  <c r="C42" i="1" s="1"/>
  <c r="AR3" i="17" s="1"/>
  <c r="B41" i="1"/>
  <c r="C41" i="1" s="1"/>
  <c r="K76" i="16" s="1"/>
  <c r="B45" i="1"/>
  <c r="C45" i="1" s="1"/>
  <c r="AU3" i="17" s="1"/>
  <c r="B40" i="1"/>
  <c r="C40" i="1" s="1"/>
  <c r="AP3" i="17" s="1"/>
  <c r="B39" i="1"/>
  <c r="C39" i="1" s="1"/>
  <c r="AO3" i="17" s="1"/>
  <c r="B38" i="1"/>
  <c r="C38" i="1" s="1"/>
  <c r="AN3" i="17" s="1"/>
  <c r="B37" i="1"/>
  <c r="C37" i="1" s="1"/>
  <c r="B5" i="14" s="1"/>
  <c r="B36" i="1"/>
  <c r="C36" i="1" s="1"/>
  <c r="D2" i="2" s="1"/>
  <c r="B35" i="1"/>
  <c r="C35" i="1" s="1"/>
  <c r="J73" i="16" s="1"/>
  <c r="B34" i="1"/>
  <c r="C34" i="1" s="1"/>
  <c r="J74" i="16" s="1"/>
  <c r="B33" i="1"/>
  <c r="C33" i="1" s="1"/>
  <c r="D5" i="2" s="1"/>
  <c r="B32" i="1"/>
  <c r="C32" i="1" s="1"/>
  <c r="D6" i="2" s="1"/>
  <c r="B31" i="1"/>
  <c r="C31" i="1" s="1"/>
  <c r="D7" i="2" s="1"/>
  <c r="B30" i="1"/>
  <c r="C30" i="1" s="1"/>
  <c r="D8" i="2" s="1"/>
  <c r="B29" i="1"/>
  <c r="C29" i="1" s="1"/>
  <c r="D9" i="2" s="1"/>
  <c r="B28" i="1"/>
  <c r="C28" i="1" s="1"/>
  <c r="D10" i="2" s="1"/>
  <c r="B27" i="1"/>
  <c r="C27" i="1" s="1"/>
  <c r="C2" i="2" s="1"/>
  <c r="B26" i="1"/>
  <c r="C26" i="1" s="1"/>
  <c r="C3" i="2" s="1"/>
  <c r="B25" i="1"/>
  <c r="C25" i="1" s="1"/>
  <c r="C4" i="2" s="1"/>
  <c r="B24" i="1"/>
  <c r="C24" i="1" s="1"/>
  <c r="Z3" i="17" s="1"/>
  <c r="B23" i="1"/>
  <c r="C23" i="1" s="1"/>
  <c r="C6" i="2" s="1"/>
  <c r="B22" i="1"/>
  <c r="C22" i="1" s="1"/>
  <c r="C7" i="2" s="1"/>
  <c r="B21" i="1"/>
  <c r="C21" i="1" s="1"/>
  <c r="D3" i="13" s="1"/>
  <c r="B20" i="1"/>
  <c r="C20" i="1" s="1"/>
  <c r="V3" i="17" s="1"/>
  <c r="B19" i="1"/>
  <c r="C19" i="1" s="1"/>
  <c r="U3" i="17" s="1"/>
  <c r="B18" i="1"/>
  <c r="C18" i="1" s="1"/>
  <c r="B2" i="2" s="1"/>
  <c r="B17" i="1"/>
  <c r="C17" i="1" s="1"/>
  <c r="S3" i="17" s="1"/>
  <c r="B16" i="1"/>
  <c r="C16" i="1" s="1"/>
  <c r="R3" i="17" s="1"/>
  <c r="B15" i="1"/>
  <c r="C15" i="1" s="1"/>
  <c r="H75" i="16" s="1"/>
  <c r="B14" i="1"/>
  <c r="C14" i="1" s="1"/>
  <c r="H76" i="16" s="1"/>
  <c r="B13" i="1"/>
  <c r="C13" i="1" s="1"/>
  <c r="B7" i="2" s="1"/>
  <c r="B12" i="1"/>
  <c r="C12" i="1" s="1"/>
  <c r="B8" i="2" s="1"/>
  <c r="B11" i="1"/>
  <c r="C11" i="1" s="1"/>
  <c r="B9" i="2" s="1"/>
  <c r="B10" i="1"/>
  <c r="C10" i="1" s="1"/>
  <c r="B10" i="2" s="1"/>
  <c r="B9" i="1"/>
  <c r="C9" i="1" s="1"/>
  <c r="A2" i="2" s="1"/>
  <c r="B8" i="1"/>
  <c r="C8" i="1" s="1"/>
  <c r="A3" i="2" s="1"/>
  <c r="B7" i="1"/>
  <c r="C7" i="1" s="1"/>
  <c r="A4" i="2" s="1"/>
  <c r="B6" i="1"/>
  <c r="C6" i="1" s="1"/>
  <c r="A5" i="2" s="1"/>
  <c r="B5" i="1"/>
  <c r="C5" i="1" s="1"/>
  <c r="A6" i="2" s="1"/>
  <c r="B4" i="1"/>
  <c r="C4" i="1" s="1"/>
  <c r="A7" i="2" s="1"/>
  <c r="B2" i="1"/>
  <c r="C2" i="1" s="1"/>
  <c r="D3" i="17" s="1"/>
  <c r="B3" i="1"/>
  <c r="C3" i="1" s="1"/>
  <c r="G78" i="16" s="1"/>
  <c r="B1" i="1"/>
  <c r="C1" i="1" s="1"/>
  <c r="G80" i="16" s="1"/>
  <c r="AU2" i="18" l="1"/>
  <c r="AZ2" i="18"/>
  <c r="C2" i="18"/>
  <c r="BF2" i="18"/>
  <c r="D2" i="18"/>
  <c r="BG2" i="18"/>
  <c r="W2" i="18"/>
  <c r="S2" i="18"/>
  <c r="U2" i="18"/>
  <c r="X2" i="18"/>
  <c r="R2" i="18"/>
  <c r="T2" i="18"/>
  <c r="V2" i="18"/>
  <c r="AL2" i="18"/>
  <c r="I2" i="18"/>
  <c r="AC2" i="18"/>
  <c r="AW2" i="18"/>
  <c r="J2" i="18"/>
  <c r="AD2" i="18"/>
  <c r="AX2" i="18"/>
  <c r="G2" i="18"/>
  <c r="K2" i="18"/>
  <c r="AE2" i="18"/>
  <c r="AY2" i="18"/>
  <c r="L2" i="18"/>
  <c r="AF2" i="18"/>
  <c r="M2" i="18"/>
  <c r="AG2" i="18"/>
  <c r="BA2" i="18"/>
  <c r="N2" i="18"/>
  <c r="AH2" i="18"/>
  <c r="BB2" i="18"/>
  <c r="O2" i="18"/>
  <c r="AI2" i="18"/>
  <c r="BC2" i="18"/>
  <c r="P2" i="18"/>
  <c r="AJ2" i="18"/>
  <c r="BD2" i="18"/>
  <c r="Q2" i="18"/>
  <c r="AK2" i="18"/>
  <c r="BE2" i="18"/>
  <c r="Y2" i="18"/>
  <c r="F2" i="18"/>
  <c r="Z2" i="18"/>
  <c r="AT2" i="18"/>
  <c r="AA2" i="18"/>
  <c r="H2" i="18"/>
  <c r="AB2" i="18"/>
  <c r="AV2" i="18"/>
  <c r="BA73" i="16"/>
  <c r="BE74" i="16"/>
  <c r="BD80" i="16"/>
  <c r="BT7" i="17"/>
  <c r="BC73" i="16"/>
  <c r="BF74" i="16"/>
  <c r="BF80" i="16"/>
  <c r="D49" i="14"/>
  <c r="H51" i="14"/>
  <c r="BD73" i="16"/>
  <c r="BG74" i="16"/>
  <c r="BG80" i="16"/>
  <c r="CE7" i="17"/>
  <c r="G49" i="13"/>
  <c r="G48" i="14"/>
  <c r="C51" i="14"/>
  <c r="BB74" i="16"/>
  <c r="BF75" i="16"/>
  <c r="BQ7" i="17"/>
  <c r="U8" i="17"/>
  <c r="H49" i="13"/>
  <c r="H48" i="14"/>
  <c r="D51" i="14"/>
  <c r="BC74" i="16"/>
  <c r="BG75" i="16"/>
  <c r="BR7" i="17"/>
  <c r="V8" i="17"/>
  <c r="J47" i="13"/>
  <c r="C53" i="13"/>
  <c r="BA72" i="16"/>
  <c r="CG7" i="17"/>
  <c r="C50" i="13"/>
  <c r="BD72" i="16"/>
  <c r="BD79" i="16"/>
  <c r="J53" i="13"/>
  <c r="BG72" i="16"/>
  <c r="BG79" i="16"/>
  <c r="B51" i="13"/>
  <c r="CN7" i="17"/>
  <c r="C51" i="13"/>
  <c r="H48" i="13"/>
  <c r="J47" i="14"/>
  <c r="C53" i="14"/>
  <c r="C50" i="14"/>
  <c r="AU2" i="2"/>
  <c r="O8" i="17"/>
  <c r="BL7" i="17"/>
  <c r="R8" i="17"/>
  <c r="BA2" i="2"/>
  <c r="H51" i="13"/>
  <c r="E48" i="14"/>
  <c r="J53" i="14"/>
  <c r="BD75" i="16"/>
  <c r="S8" i="17"/>
  <c r="F49" i="13"/>
  <c r="B51" i="14"/>
  <c r="BP7" i="17"/>
  <c r="I49" i="13"/>
  <c r="J52" i="13"/>
  <c r="E51" i="14"/>
  <c r="BD74" i="16"/>
  <c r="BC80" i="16"/>
  <c r="BS7" i="17"/>
  <c r="AA8" i="17"/>
  <c r="J48" i="13"/>
  <c r="F50" i="13"/>
  <c r="B52" i="13"/>
  <c r="J48" i="14"/>
  <c r="F50" i="14"/>
  <c r="B52" i="14"/>
  <c r="BB77" i="16"/>
  <c r="BE78" i="16"/>
  <c r="BH79" i="16"/>
  <c r="BW7" i="17"/>
  <c r="E8" i="17"/>
  <c r="Y8" i="17"/>
  <c r="G50" i="13"/>
  <c r="C52" i="13"/>
  <c r="G50" i="14"/>
  <c r="C52" i="14"/>
  <c r="BC77" i="16"/>
  <c r="BF78" i="16"/>
  <c r="BX7" i="17"/>
  <c r="F8" i="17"/>
  <c r="Z8" i="17"/>
  <c r="I50" i="13"/>
  <c r="E52" i="13"/>
  <c r="I50" i="14"/>
  <c r="E52" i="14"/>
  <c r="BB76" i="16"/>
  <c r="BH78" i="16"/>
  <c r="BZ7" i="17"/>
  <c r="H8" i="17"/>
  <c r="AB8" i="17"/>
  <c r="B49" i="13"/>
  <c r="J50" i="13"/>
  <c r="F52" i="13"/>
  <c r="B54" i="13"/>
  <c r="B49" i="14"/>
  <c r="J50" i="14"/>
  <c r="F52" i="14"/>
  <c r="B54" i="14"/>
  <c r="BC76" i="16"/>
  <c r="BF77" i="16"/>
  <c r="CA7" i="17"/>
  <c r="I8" i="17"/>
  <c r="BB73" i="16"/>
  <c r="BB80" i="16"/>
  <c r="BN7" i="17"/>
  <c r="CH7" i="17"/>
  <c r="P8" i="17"/>
  <c r="B48" i="13"/>
  <c r="BO7" i="17"/>
  <c r="CI7" i="17"/>
  <c r="C48" i="13"/>
  <c r="C48" i="14"/>
  <c r="BB72" i="16"/>
  <c r="D48" i="13"/>
  <c r="D53" i="13"/>
  <c r="D48" i="14"/>
  <c r="D53" i="14"/>
  <c r="BE73" i="16"/>
  <c r="BB79" i="16"/>
  <c r="BE80" i="16"/>
  <c r="I51" i="13"/>
  <c r="E53" i="13"/>
  <c r="I51" i="14"/>
  <c r="E53" i="14"/>
  <c r="J51" i="13"/>
  <c r="F53" i="13"/>
  <c r="J51" i="14"/>
  <c r="F53" i="14"/>
  <c r="BE72" i="16"/>
  <c r="BB78" i="16"/>
  <c r="BE79" i="16"/>
  <c r="BH80" i="16"/>
  <c r="D50" i="13"/>
  <c r="D50" i="14"/>
  <c r="BU7" i="17"/>
  <c r="W8" i="17"/>
  <c r="I48" i="13"/>
  <c r="E50" i="13"/>
  <c r="I48" i="14"/>
  <c r="E50" i="14"/>
  <c r="BD78" i="16"/>
  <c r="BV7" i="17"/>
  <c r="D8" i="17"/>
  <c r="X8" i="17"/>
  <c r="H50" i="13"/>
  <c r="D52" i="13"/>
  <c r="H50" i="14"/>
  <c r="D52" i="14"/>
  <c r="BD77" i="16"/>
  <c r="BG78" i="16"/>
  <c r="C49" i="13"/>
  <c r="G52" i="13"/>
  <c r="C54" i="13"/>
  <c r="C49" i="14"/>
  <c r="G52" i="14"/>
  <c r="C54" i="14"/>
  <c r="BD76" i="16"/>
  <c r="BG77" i="16"/>
  <c r="CB7" i="17"/>
  <c r="J8" i="17"/>
  <c r="AD8" i="17"/>
  <c r="B48" i="14"/>
  <c r="Q8" i="17"/>
  <c r="CC7" i="17"/>
  <c r="K8" i="17"/>
  <c r="AE8" i="17"/>
  <c r="C8" i="17"/>
  <c r="H47" i="13"/>
  <c r="H52" i="13"/>
  <c r="D54" i="13"/>
  <c r="H52" i="14"/>
  <c r="D54" i="14"/>
  <c r="I47" i="13"/>
  <c r="E49" i="13"/>
  <c r="I52" i="13"/>
  <c r="E49" i="14"/>
  <c r="I52" i="14"/>
  <c r="BC75" i="16"/>
  <c r="BF76" i="16"/>
  <c r="CD7" i="17"/>
  <c r="L8" i="17"/>
  <c r="AF8" i="17"/>
  <c r="F1" i="13"/>
  <c r="G1" i="13"/>
  <c r="G1" i="14"/>
  <c r="J1" i="13"/>
  <c r="G2" i="14"/>
  <c r="I3" i="17"/>
  <c r="L3" i="17"/>
  <c r="B6" i="2"/>
  <c r="M80" i="16"/>
  <c r="M3" i="17"/>
  <c r="AC3" i="17"/>
  <c r="H79" i="16"/>
  <c r="AF3" i="17"/>
  <c r="AG3" i="17"/>
  <c r="J1" i="14"/>
  <c r="B6" i="14"/>
  <c r="K80" i="16"/>
  <c r="C3" i="17"/>
  <c r="W3" i="17"/>
  <c r="AQ3" i="17"/>
  <c r="D6" i="14"/>
  <c r="L80" i="16"/>
  <c r="X3" i="17"/>
  <c r="E6" i="14"/>
  <c r="E3" i="17"/>
  <c r="Y3" i="17"/>
  <c r="F6" i="14"/>
  <c r="F3" i="17"/>
  <c r="AT3" i="17"/>
  <c r="B2" i="14"/>
  <c r="G6" i="14"/>
  <c r="G3" i="17"/>
  <c r="AA3" i="17"/>
  <c r="C2" i="14"/>
  <c r="I6" i="14"/>
  <c r="H3" i="17"/>
  <c r="AB3" i="17"/>
  <c r="AV3" i="17"/>
  <c r="J6" i="14"/>
  <c r="G77" i="16"/>
  <c r="AW3" i="17"/>
  <c r="C6" i="13"/>
  <c r="L77" i="16"/>
  <c r="J3" i="17"/>
  <c r="AD3" i="17"/>
  <c r="AX3" i="17"/>
  <c r="I1" i="13"/>
  <c r="D6" i="13"/>
  <c r="L76" i="16"/>
  <c r="K3" i="17"/>
  <c r="AE3" i="17"/>
  <c r="AY3" i="17"/>
  <c r="E6" i="13"/>
  <c r="AZ3" i="17"/>
  <c r="F6" i="13"/>
  <c r="BA3" i="17"/>
  <c r="B5" i="2"/>
  <c r="G6" i="13"/>
  <c r="N3" i="17"/>
  <c r="AH3" i="17"/>
  <c r="BB3" i="17"/>
  <c r="F4" i="2"/>
  <c r="O3" i="17"/>
  <c r="AI3" i="17"/>
  <c r="BC3" i="17"/>
  <c r="F3" i="2"/>
  <c r="B2" i="13"/>
  <c r="I4" i="14"/>
  <c r="P3" i="17"/>
  <c r="AJ3" i="17"/>
  <c r="BD3" i="17"/>
  <c r="G10" i="2"/>
  <c r="C2" i="13"/>
  <c r="L73" i="16"/>
  <c r="Q3" i="17"/>
  <c r="AK3" i="17"/>
  <c r="BE3" i="17"/>
  <c r="G9" i="2"/>
  <c r="B7" i="13"/>
  <c r="AL3" i="17"/>
  <c r="AM3" i="17"/>
  <c r="T3" i="17"/>
  <c r="BH3" i="17"/>
  <c r="F1" i="14"/>
  <c r="BI3" i="17"/>
  <c r="BJ3" i="17"/>
  <c r="F4" i="13"/>
  <c r="J76" i="16"/>
  <c r="G4" i="13"/>
  <c r="H4" i="13"/>
  <c r="H77" i="16"/>
  <c r="I4" i="13"/>
  <c r="M76" i="16"/>
  <c r="I77" i="16"/>
  <c r="H78" i="16"/>
  <c r="E3" i="14"/>
  <c r="H6" i="14"/>
  <c r="J77" i="16"/>
  <c r="J78" i="16"/>
  <c r="B1" i="14"/>
  <c r="D1" i="14"/>
  <c r="D2" i="13"/>
  <c r="E2" i="13"/>
  <c r="F2" i="13"/>
  <c r="H1" i="14"/>
  <c r="G4" i="14"/>
  <c r="F4" i="14"/>
  <c r="G2" i="13"/>
  <c r="B6" i="13"/>
  <c r="I1" i="14"/>
  <c r="H4" i="14"/>
  <c r="A8" i="2"/>
  <c r="E3" i="13"/>
  <c r="D1" i="13"/>
  <c r="F3" i="13"/>
  <c r="H6" i="13"/>
  <c r="D2" i="14"/>
  <c r="G72" i="16"/>
  <c r="D4" i="2"/>
  <c r="J6" i="13"/>
  <c r="E2" i="14"/>
  <c r="I72" i="16"/>
  <c r="G73" i="16"/>
  <c r="G76" i="16"/>
  <c r="D3" i="2"/>
  <c r="H1" i="13"/>
  <c r="F2" i="14"/>
  <c r="C6" i="14"/>
  <c r="L72" i="16"/>
  <c r="L75" i="16"/>
  <c r="H2" i="14"/>
  <c r="H2" i="13"/>
  <c r="H74" i="16"/>
  <c r="B4" i="2"/>
  <c r="M79" i="16"/>
  <c r="C7" i="14"/>
  <c r="C7" i="13"/>
  <c r="I2" i="14"/>
  <c r="I2" i="13"/>
  <c r="B3" i="2"/>
  <c r="H73" i="16"/>
  <c r="G8" i="2"/>
  <c r="M78" i="16"/>
  <c r="D7" i="14"/>
  <c r="D7" i="13"/>
  <c r="K79" i="16"/>
  <c r="C5" i="14"/>
  <c r="C5" i="13"/>
  <c r="E7" i="14"/>
  <c r="E7" i="13"/>
  <c r="M77" i="16"/>
  <c r="J4" i="14"/>
  <c r="I80" i="16"/>
  <c r="C10" i="2"/>
  <c r="K78" i="16"/>
  <c r="D5" i="14"/>
  <c r="D5" i="13"/>
  <c r="F7" i="14"/>
  <c r="F7" i="13"/>
  <c r="C9" i="2"/>
  <c r="I79" i="16"/>
  <c r="E7" i="2"/>
  <c r="E5" i="14"/>
  <c r="E5" i="13"/>
  <c r="K77" i="16"/>
  <c r="E2" i="2"/>
  <c r="J5" i="14"/>
  <c r="J5" i="13"/>
  <c r="K72" i="16"/>
  <c r="C8" i="2"/>
  <c r="I78" i="16"/>
  <c r="G7" i="14"/>
  <c r="G7" i="13"/>
  <c r="G5" i="2"/>
  <c r="J4" i="13"/>
  <c r="E6" i="2"/>
  <c r="F5" i="14"/>
  <c r="F5" i="13"/>
  <c r="A10" i="2"/>
  <c r="J2" i="14"/>
  <c r="A9" i="2"/>
  <c r="G79" i="16"/>
  <c r="E5" i="2"/>
  <c r="G5" i="14"/>
  <c r="G5" i="13"/>
  <c r="C5" i="2"/>
  <c r="I75" i="16"/>
  <c r="G3" i="14"/>
  <c r="G3" i="13"/>
  <c r="E4" i="2"/>
  <c r="K74" i="16"/>
  <c r="H5" i="14"/>
  <c r="H5" i="13"/>
  <c r="J2" i="13"/>
  <c r="B5" i="13"/>
  <c r="C1" i="14"/>
  <c r="H72" i="16"/>
  <c r="B3" i="14"/>
  <c r="B1" i="13"/>
  <c r="E1" i="14"/>
  <c r="C3" i="14"/>
  <c r="J72" i="16"/>
  <c r="E10" i="2"/>
  <c r="C1" i="13"/>
  <c r="D3" i="14"/>
  <c r="K75" i="16"/>
  <c r="E9" i="2"/>
  <c r="B3" i="13"/>
  <c r="E8" i="2"/>
  <c r="E1" i="13"/>
  <c r="C3" i="13"/>
  <c r="F3" i="14"/>
  <c r="I76" i="16"/>
  <c r="H3" i="13"/>
  <c r="H3" i="14"/>
  <c r="I73" i="16"/>
  <c r="I3" i="13"/>
  <c r="I3" i="14"/>
  <c r="J3" i="13"/>
  <c r="J3" i="14"/>
  <c r="K73" i="16"/>
  <c r="G74" i="16"/>
  <c r="L78" i="16"/>
  <c r="I74" i="16"/>
  <c r="I5" i="13"/>
  <c r="I5" i="14"/>
  <c r="J79" i="16"/>
  <c r="B4" i="13"/>
  <c r="B4" i="14"/>
  <c r="G75" i="16"/>
  <c r="C4" i="13"/>
  <c r="C4" i="14"/>
  <c r="L79" i="16"/>
  <c r="H80" i="16"/>
  <c r="D4" i="13"/>
  <c r="D4" i="14"/>
  <c r="E4" i="13"/>
  <c r="E4" i="14"/>
  <c r="J75" i="16"/>
  <c r="J80" i="16"/>
  <c r="B17" i="2"/>
  <c r="B31" i="2"/>
  <c r="B87" i="2"/>
  <c r="B101" i="2"/>
</calcChain>
</file>

<file path=xl/sharedStrings.xml><?xml version="1.0" encoding="utf-8"?>
<sst xmlns="http://schemas.openxmlformats.org/spreadsheetml/2006/main" count="5490" uniqueCount="5348">
  <si>
    <t>00029</t>
  </si>
  <si>
    <t>00058</t>
  </si>
  <si>
    <t>00087</t>
  </si>
  <si>
    <t>00116</t>
  </si>
  <si>
    <t>00145</t>
  </si>
  <si>
    <t>00174</t>
  </si>
  <si>
    <t>00204</t>
  </si>
  <si>
    <t>00233</t>
  </si>
  <si>
    <t>00262</t>
  </si>
  <si>
    <t>00291</t>
  </si>
  <si>
    <t>00320</t>
  </si>
  <si>
    <t>00349</t>
  </si>
  <si>
    <t>00378</t>
  </si>
  <si>
    <t>00407</t>
  </si>
  <si>
    <t>00436</t>
  </si>
  <si>
    <t>00465</t>
  </si>
  <si>
    <t>00494</t>
  </si>
  <si>
    <t>00524</t>
  </si>
  <si>
    <t>00553</t>
  </si>
  <si>
    <t>00582</t>
  </si>
  <si>
    <t>00611</t>
  </si>
  <si>
    <t>00640</t>
  </si>
  <si>
    <t>00669</t>
  </si>
  <si>
    <t>00698</t>
  </si>
  <si>
    <t>00727</t>
  </si>
  <si>
    <t>00756</t>
  </si>
  <si>
    <t>00785</t>
  </si>
  <si>
    <t>00814</t>
  </si>
  <si>
    <t>00843</t>
  </si>
  <si>
    <t>00873</t>
  </si>
  <si>
    <t>00902</t>
  </si>
  <si>
    <t>00931</t>
  </si>
  <si>
    <t>00960</t>
  </si>
  <si>
    <t>00989</t>
  </si>
  <si>
    <t>01018</t>
  </si>
  <si>
    <t>01047</t>
  </si>
  <si>
    <t>01076</t>
  </si>
  <si>
    <t>01105</t>
  </si>
  <si>
    <t>01134</t>
  </si>
  <si>
    <t>01163</t>
  </si>
  <si>
    <t>01193</t>
  </si>
  <si>
    <t>01222</t>
  </si>
  <si>
    <t>01251</t>
  </si>
  <si>
    <t>01280</t>
  </si>
  <si>
    <t>01309</t>
  </si>
  <si>
    <t>01338</t>
  </si>
  <si>
    <t>01367</t>
  </si>
  <si>
    <t>01396</t>
  </si>
  <si>
    <t>01425</t>
  </si>
  <si>
    <t>01454</t>
  </si>
  <si>
    <t>01483</t>
  </si>
  <si>
    <t>01512</t>
  </si>
  <si>
    <t>01542</t>
  </si>
  <si>
    <t>01571</t>
  </si>
  <si>
    <t>01600</t>
  </si>
  <si>
    <t>01629</t>
  </si>
  <si>
    <t>01658</t>
  </si>
  <si>
    <t>01687</t>
  </si>
  <si>
    <t>01716</t>
  </si>
  <si>
    <t>01745</t>
  </si>
  <si>
    <t>01774</t>
  </si>
  <si>
    <t>01803</t>
  </si>
  <si>
    <t>01832</t>
  </si>
  <si>
    <t>01861</t>
  </si>
  <si>
    <t>01891</t>
  </si>
  <si>
    <t>01920</t>
  </si>
  <si>
    <t>01949</t>
  </si>
  <si>
    <t>01978</t>
  </si>
  <si>
    <t>02007</t>
  </si>
  <si>
    <t>02036</t>
  </si>
  <si>
    <t>02065</t>
  </si>
  <si>
    <t>02094</t>
  </si>
  <si>
    <t>02123</t>
  </si>
  <si>
    <t>02152</t>
  </si>
  <si>
    <t>02181</t>
  </si>
  <si>
    <t>02210</t>
  </si>
  <si>
    <t>02240</t>
  </si>
  <si>
    <t>02269</t>
  </si>
  <si>
    <t>02298</t>
  </si>
  <si>
    <t>02326</t>
  </si>
  <si>
    <t>02356</t>
  </si>
  <si>
    <t>02385</t>
  </si>
  <si>
    <t>02414</t>
  </si>
  <si>
    <t>02443</t>
  </si>
  <si>
    <t>02472</t>
  </si>
  <si>
    <t>02501</t>
  </si>
  <si>
    <t>02530</t>
  </si>
  <si>
    <t>02559</t>
  </si>
  <si>
    <t>02589</t>
  </si>
  <si>
    <t>02618</t>
  </si>
  <si>
    <t>02647</t>
  </si>
  <si>
    <t>02676</t>
  </si>
  <si>
    <t>02705</t>
  </si>
  <si>
    <t>02734</t>
  </si>
  <si>
    <t>02763</t>
  </si>
  <si>
    <t>02792</t>
  </si>
  <si>
    <t>02821</t>
  </si>
  <si>
    <t>02850</t>
  </si>
  <si>
    <t>02879</t>
  </si>
  <si>
    <t>02908</t>
  </si>
  <si>
    <t>02937</t>
  </si>
  <si>
    <t>02967</t>
  </si>
  <si>
    <t>02996</t>
  </si>
  <si>
    <t>03025</t>
  </si>
  <si>
    <t>03054</t>
  </si>
  <si>
    <t>03083</t>
  </si>
  <si>
    <t>03112</t>
  </si>
  <si>
    <t>03141</t>
  </si>
  <si>
    <t>03170</t>
  </si>
  <si>
    <t>03199</t>
  </si>
  <si>
    <t>03228</t>
  </si>
  <si>
    <t>03257</t>
  </si>
  <si>
    <t>03286</t>
  </si>
  <si>
    <t>03315</t>
  </si>
  <si>
    <t>03344</t>
  </si>
  <si>
    <t>03374</t>
  </si>
  <si>
    <t>03403</t>
  </si>
  <si>
    <t>03432</t>
  </si>
  <si>
    <t>03461</t>
  </si>
  <si>
    <t>03490</t>
  </si>
  <si>
    <t>03519</t>
  </si>
  <si>
    <t>03548</t>
  </si>
  <si>
    <t>03577</t>
  </si>
  <si>
    <t>03606</t>
  </si>
  <si>
    <t>03635</t>
  </si>
  <si>
    <t>03664</t>
  </si>
  <si>
    <t>03693</t>
  </si>
  <si>
    <t>03722</t>
  </si>
  <si>
    <t>03751</t>
  </si>
  <si>
    <t>03781</t>
  </si>
  <si>
    <t>03810</t>
  </si>
  <si>
    <t>03839</t>
  </si>
  <si>
    <t>03868</t>
  </si>
  <si>
    <t>03897</t>
  </si>
  <si>
    <t>03926</t>
  </si>
  <si>
    <t>03955</t>
  </si>
  <si>
    <t>03984</t>
  </si>
  <si>
    <t>04013</t>
  </si>
  <si>
    <t>04042</t>
  </si>
  <si>
    <t>04071</t>
  </si>
  <si>
    <t>04100</t>
  </si>
  <si>
    <t>04129</t>
  </si>
  <si>
    <t>04158</t>
  </si>
  <si>
    <t>04187</t>
  </si>
  <si>
    <t>04217</t>
  </si>
  <si>
    <t>04246</t>
  </si>
  <si>
    <t>04275</t>
  </si>
  <si>
    <t>04304</t>
  </si>
  <si>
    <t>04333</t>
  </si>
  <si>
    <t>04362</t>
  </si>
  <si>
    <t>04391</t>
  </si>
  <si>
    <t>04420</t>
  </si>
  <si>
    <t>04449</t>
  </si>
  <si>
    <t>04478</t>
  </si>
  <si>
    <t>04507</t>
  </si>
  <si>
    <t>04536</t>
  </si>
  <si>
    <t>04565</t>
  </si>
  <si>
    <t>04594</t>
  </si>
  <si>
    <t>04623</t>
  </si>
  <si>
    <t>04652</t>
  </si>
  <si>
    <t>04681</t>
  </si>
  <si>
    <t>04711</t>
  </si>
  <si>
    <t>04740</t>
  </si>
  <si>
    <t>04769</t>
  </si>
  <si>
    <t>04798</t>
  </si>
  <si>
    <t>04827</t>
  </si>
  <si>
    <t>04856</t>
  </si>
  <si>
    <t>04885</t>
  </si>
  <si>
    <t>04914</t>
  </si>
  <si>
    <t>04943</t>
  </si>
  <si>
    <t>04972</t>
  </si>
  <si>
    <t>05001</t>
  </si>
  <si>
    <t>05030</t>
  </si>
  <si>
    <t>05059</t>
  </si>
  <si>
    <t>05088</t>
  </si>
  <si>
    <t>05117</t>
  </si>
  <si>
    <t>05146</t>
  </si>
  <si>
    <t>05175</t>
  </si>
  <si>
    <t>05204</t>
  </si>
  <si>
    <t>05234</t>
  </si>
  <si>
    <t>05263</t>
  </si>
  <si>
    <t>05292</t>
  </si>
  <si>
    <t>05321</t>
  </si>
  <si>
    <t>05350</t>
  </si>
  <si>
    <t>05379</t>
  </si>
  <si>
    <t>05408</t>
  </si>
  <si>
    <t>05437</t>
  </si>
  <si>
    <t>05466</t>
  </si>
  <si>
    <t>05495</t>
  </si>
  <si>
    <t>05524</t>
  </si>
  <si>
    <t>05553</t>
  </si>
  <si>
    <t>05582</t>
  </si>
  <si>
    <t>05611</t>
  </si>
  <si>
    <t>05640</t>
  </si>
  <si>
    <t>05669</t>
  </si>
  <si>
    <t>05698</t>
  </si>
  <si>
    <t>05727</t>
  </si>
  <si>
    <t>05756</t>
  </si>
  <si>
    <t>05785</t>
  </si>
  <si>
    <t>05814</t>
  </si>
  <si>
    <t>05843</t>
  </si>
  <si>
    <t>05872</t>
  </si>
  <si>
    <t>05902</t>
  </si>
  <si>
    <t>05931</t>
  </si>
  <si>
    <t>05960</t>
  </si>
  <si>
    <t>05989</t>
  </si>
  <si>
    <t>06018</t>
  </si>
  <si>
    <t>06047</t>
  </si>
  <si>
    <t>06076</t>
  </si>
  <si>
    <t>06105</t>
  </si>
  <si>
    <t>06134</t>
  </si>
  <si>
    <t>06163</t>
  </si>
  <si>
    <t>06192</t>
  </si>
  <si>
    <t>06221</t>
  </si>
  <si>
    <t>06250</t>
  </si>
  <si>
    <t>06279</t>
  </si>
  <si>
    <t>06308</t>
  </si>
  <si>
    <t>06337</t>
  </si>
  <si>
    <t>06366</t>
  </si>
  <si>
    <t>06395</t>
  </si>
  <si>
    <t>06424</t>
  </si>
  <si>
    <t>06453</t>
  </si>
  <si>
    <t>06482</t>
  </si>
  <si>
    <t>06511</t>
  </si>
  <si>
    <t>06540</t>
  </si>
  <si>
    <t>06569</t>
  </si>
  <si>
    <t>06598</t>
  </si>
  <si>
    <t>06627</t>
  </si>
  <si>
    <t>06656</t>
  </si>
  <si>
    <t>06685</t>
  </si>
  <si>
    <t>06714</t>
  </si>
  <si>
    <t>06743</t>
  </si>
  <si>
    <t>06772</t>
  </si>
  <si>
    <t>06801</t>
  </si>
  <si>
    <t>06830</t>
  </si>
  <si>
    <t>06859</t>
  </si>
  <si>
    <t>06888</t>
  </si>
  <si>
    <t>06918</t>
  </si>
  <si>
    <t>06947</t>
  </si>
  <si>
    <t>06976</t>
  </si>
  <si>
    <t>07005</t>
  </si>
  <si>
    <t>07034</t>
  </si>
  <si>
    <t>07063</t>
  </si>
  <si>
    <t>07092</t>
  </si>
  <si>
    <t>07121</t>
  </si>
  <si>
    <t>07150</t>
  </si>
  <si>
    <t>07179</t>
  </si>
  <si>
    <t>07208</t>
  </si>
  <si>
    <t>07237</t>
  </si>
  <si>
    <t>07266</t>
  </si>
  <si>
    <t>07295</t>
  </si>
  <si>
    <t>07324</t>
  </si>
  <si>
    <t>07353</t>
  </si>
  <si>
    <t>07382</t>
  </si>
  <si>
    <t>07411</t>
  </si>
  <si>
    <t>07440</t>
  </si>
  <si>
    <t>07469</t>
  </si>
  <si>
    <t>07498</t>
  </si>
  <si>
    <t>07527</t>
  </si>
  <si>
    <t>07556</t>
  </si>
  <si>
    <t>07585</t>
  </si>
  <si>
    <t>07614</t>
  </si>
  <si>
    <t>07643</t>
  </si>
  <si>
    <t>07672</t>
  </si>
  <si>
    <t>07701</t>
  </si>
  <si>
    <t>07730</t>
  </si>
  <si>
    <t>07759</t>
  </si>
  <si>
    <t>07788</t>
  </si>
  <si>
    <t>07817</t>
  </si>
  <si>
    <t>07846</t>
  </si>
  <si>
    <t>07875</t>
  </si>
  <si>
    <t>07904</t>
  </si>
  <si>
    <t>07933</t>
  </si>
  <si>
    <t>07962</t>
  </si>
  <si>
    <t>07991</t>
  </si>
  <si>
    <t>08020</t>
  </si>
  <si>
    <t>08049</t>
  </si>
  <si>
    <t>08078</t>
  </si>
  <si>
    <t>08107</t>
  </si>
  <si>
    <t>08136</t>
  </si>
  <si>
    <t>08165</t>
  </si>
  <si>
    <t>08194</t>
  </si>
  <si>
    <t>08223</t>
  </si>
  <si>
    <t>08252</t>
  </si>
  <si>
    <t>08281</t>
  </si>
  <si>
    <t>08310</t>
  </si>
  <si>
    <t>08339</t>
  </si>
  <si>
    <t>08368</t>
  </si>
  <si>
    <t>08397</t>
  </si>
  <si>
    <t>08426</t>
  </si>
  <si>
    <t>08455</t>
  </si>
  <si>
    <t>08484</t>
  </si>
  <si>
    <t>08513</t>
  </si>
  <si>
    <t>08542</t>
  </si>
  <si>
    <t>08571</t>
  </si>
  <si>
    <t>08600</t>
  </si>
  <si>
    <t>08629</t>
  </si>
  <si>
    <t>08658</t>
  </si>
  <si>
    <t>08687</t>
  </si>
  <si>
    <t>08715</t>
  </si>
  <si>
    <t>08744</t>
  </si>
  <si>
    <t>08773</t>
  </si>
  <si>
    <t>08802</t>
  </si>
  <si>
    <t>08831</t>
  </si>
  <si>
    <t>08860</t>
  </si>
  <si>
    <t>08889</t>
  </si>
  <si>
    <t>08918</t>
  </si>
  <si>
    <t>08947</t>
  </si>
  <si>
    <t>08976</t>
  </si>
  <si>
    <t>09005</t>
  </si>
  <si>
    <t>09034</t>
  </si>
  <si>
    <t>09063</t>
  </si>
  <si>
    <t>09092</t>
  </si>
  <si>
    <t>09121</t>
  </si>
  <si>
    <t>09150</t>
  </si>
  <si>
    <t>09179</t>
  </si>
  <si>
    <t>09208</t>
  </si>
  <si>
    <t>09237</t>
  </si>
  <si>
    <t>09266</t>
  </si>
  <si>
    <t>09295</t>
  </si>
  <si>
    <t>09324</t>
  </si>
  <si>
    <t>09353</t>
  </si>
  <si>
    <t>09382</t>
  </si>
  <si>
    <t>09411</t>
  </si>
  <si>
    <t>09440</t>
  </si>
  <si>
    <t>09469</t>
  </si>
  <si>
    <t>09498</t>
  </si>
  <si>
    <t>09527</t>
  </si>
  <si>
    <t>09556</t>
  </si>
  <si>
    <t>09584</t>
  </si>
  <si>
    <t>09613</t>
  </si>
  <si>
    <t>09642</t>
  </si>
  <si>
    <t>09671</t>
  </si>
  <si>
    <t>09700</t>
  </si>
  <si>
    <t>09729</t>
  </si>
  <si>
    <t>09758</t>
  </si>
  <si>
    <t>09787</t>
  </si>
  <si>
    <t>09816</t>
  </si>
  <si>
    <t>09845</t>
  </si>
  <si>
    <t>09874</t>
  </si>
  <si>
    <t>09903</t>
  </si>
  <si>
    <t>09932</t>
  </si>
  <si>
    <t>09961</t>
  </si>
  <si>
    <t>09990</t>
  </si>
  <si>
    <t>10019</t>
  </si>
  <si>
    <t>10048</t>
  </si>
  <si>
    <t>10077</t>
  </si>
  <si>
    <t>10106</t>
  </si>
  <si>
    <t>10134</t>
  </si>
  <si>
    <t>10163</t>
  </si>
  <si>
    <t>10192</t>
  </si>
  <si>
    <t>10221</t>
  </si>
  <si>
    <t>10250</t>
  </si>
  <si>
    <t>10279</t>
  </si>
  <si>
    <t>10308</t>
  </si>
  <si>
    <t>10337</t>
  </si>
  <si>
    <t>10366</t>
  </si>
  <si>
    <t>10395</t>
  </si>
  <si>
    <t>10424</t>
  </si>
  <si>
    <t>10453</t>
  </si>
  <si>
    <t>10482</t>
  </si>
  <si>
    <t>10511</t>
  </si>
  <si>
    <t>10540</t>
  </si>
  <si>
    <t>10568</t>
  </si>
  <si>
    <t>10597</t>
  </si>
  <si>
    <t>10626</t>
  </si>
  <si>
    <t>10655</t>
  </si>
  <si>
    <t>10684</t>
  </si>
  <si>
    <t>10713</t>
  </si>
  <si>
    <t>10742</t>
  </si>
  <si>
    <t>10771</t>
  </si>
  <si>
    <t>10800</t>
  </si>
  <si>
    <t>10829</t>
  </si>
  <si>
    <t>10858</t>
  </si>
  <si>
    <t>10887</t>
  </si>
  <si>
    <t>10916</t>
  </si>
  <si>
    <t>10944</t>
  </si>
  <si>
    <t>10973</t>
  </si>
  <si>
    <t>11002</t>
  </si>
  <si>
    <t>11031</t>
  </si>
  <si>
    <t>11060</t>
  </si>
  <si>
    <t>11089</t>
  </si>
  <si>
    <t>11118</t>
  </si>
  <si>
    <t>11147</t>
  </si>
  <si>
    <t>11176</t>
  </si>
  <si>
    <t>11205</t>
  </si>
  <si>
    <t>11234</t>
  </si>
  <si>
    <t>11262</t>
  </si>
  <si>
    <t>11291</t>
  </si>
  <si>
    <t>11320</t>
  </si>
  <si>
    <t>11349</t>
  </si>
  <si>
    <t>11378</t>
  </si>
  <si>
    <t>11407</t>
  </si>
  <si>
    <t>11436</t>
  </si>
  <si>
    <t>11465</t>
  </si>
  <si>
    <t>11494</t>
  </si>
  <si>
    <t>11523</t>
  </si>
  <si>
    <t>11551</t>
  </si>
  <si>
    <t>11580</t>
  </si>
  <si>
    <t>11609</t>
  </si>
  <si>
    <t>11638</t>
  </si>
  <si>
    <t>11667</t>
  </si>
  <si>
    <t>11696</t>
  </si>
  <si>
    <t>11725</t>
  </si>
  <si>
    <t>11754</t>
  </si>
  <si>
    <t>11783</t>
  </si>
  <si>
    <t>11811</t>
  </si>
  <si>
    <t>11840</t>
  </si>
  <si>
    <t>11869</t>
  </si>
  <si>
    <t>11898</t>
  </si>
  <si>
    <t>11927</t>
  </si>
  <si>
    <t>11956</t>
  </si>
  <si>
    <t>11985</t>
  </si>
  <si>
    <t>12014</t>
  </si>
  <si>
    <t>12042</t>
  </si>
  <si>
    <t>12071</t>
  </si>
  <si>
    <t>12100</t>
  </si>
  <si>
    <t>12129</t>
  </si>
  <si>
    <t>12158</t>
  </si>
  <si>
    <t>12187</t>
  </si>
  <si>
    <t>12216</t>
  </si>
  <si>
    <t>12245</t>
  </si>
  <si>
    <t>12273</t>
  </si>
  <si>
    <t>12302</t>
  </si>
  <si>
    <t>12331</t>
  </si>
  <si>
    <t>12360</t>
  </si>
  <si>
    <t>12389</t>
  </si>
  <si>
    <t>12418</t>
  </si>
  <si>
    <t>12447</t>
  </si>
  <si>
    <t>12476</t>
  </si>
  <si>
    <t>12504</t>
  </si>
  <si>
    <t>12533</t>
  </si>
  <si>
    <t>12562</t>
  </si>
  <si>
    <t>12591</t>
  </si>
  <si>
    <t>12620</t>
  </si>
  <si>
    <t>12649</t>
  </si>
  <si>
    <t>12678</t>
  </si>
  <si>
    <t>12706</t>
  </si>
  <si>
    <t>12735</t>
  </si>
  <si>
    <t>12764</t>
  </si>
  <si>
    <t>12793</t>
  </si>
  <si>
    <t>12822</t>
  </si>
  <si>
    <t>12851</t>
  </si>
  <si>
    <t>12879</t>
  </si>
  <si>
    <t>12908</t>
  </si>
  <si>
    <t>12937</t>
  </si>
  <si>
    <t>12966</t>
  </si>
  <si>
    <t>12995</t>
  </si>
  <si>
    <t>13024</t>
  </si>
  <si>
    <t>13053</t>
  </si>
  <si>
    <t>13081</t>
  </si>
  <si>
    <t>13110</t>
  </si>
  <si>
    <t>13139</t>
  </si>
  <si>
    <t>13168</t>
  </si>
  <si>
    <t>13197</t>
  </si>
  <si>
    <t>13226</t>
  </si>
  <si>
    <t>13254</t>
  </si>
  <si>
    <t>13283</t>
  </si>
  <si>
    <t>13312</t>
  </si>
  <si>
    <t>13341</t>
  </si>
  <si>
    <t>13370</t>
  </si>
  <si>
    <t>13399</t>
  </si>
  <si>
    <t>13427</t>
  </si>
  <si>
    <t>13456</t>
  </si>
  <si>
    <t>13485</t>
  </si>
  <si>
    <t>13514</t>
  </si>
  <si>
    <t>13543</t>
  </si>
  <si>
    <t>13571</t>
  </si>
  <si>
    <t>13600</t>
  </si>
  <si>
    <t>13629</t>
  </si>
  <si>
    <t>13658</t>
  </si>
  <si>
    <t>13687</t>
  </si>
  <si>
    <t>13716</t>
  </si>
  <si>
    <t>13744</t>
  </si>
  <si>
    <t>13773</t>
  </si>
  <si>
    <t>13802</t>
  </si>
  <si>
    <t>13831</t>
  </si>
  <si>
    <t>13860</t>
  </si>
  <si>
    <t>13888</t>
  </si>
  <si>
    <t>13917</t>
  </si>
  <si>
    <t>13946</t>
  </si>
  <si>
    <t>13975</t>
  </si>
  <si>
    <t>14004</t>
  </si>
  <si>
    <t>14032</t>
  </si>
  <si>
    <t>14061</t>
  </si>
  <si>
    <t>14090</t>
  </si>
  <si>
    <t>14119</t>
  </si>
  <si>
    <t>14148</t>
  </si>
  <si>
    <t>14176</t>
  </si>
  <si>
    <t>14205</t>
  </si>
  <si>
    <t>14234</t>
  </si>
  <si>
    <t>14263</t>
  </si>
  <si>
    <t>14292</t>
  </si>
  <si>
    <t>14320</t>
  </si>
  <si>
    <t>14349</t>
  </si>
  <si>
    <t>14378</t>
  </si>
  <si>
    <t>14407</t>
  </si>
  <si>
    <t>14436</t>
  </si>
  <si>
    <t>14464</t>
  </si>
  <si>
    <t>14493</t>
  </si>
  <si>
    <t>14522</t>
  </si>
  <si>
    <t>14551</t>
  </si>
  <si>
    <t>14579</t>
  </si>
  <si>
    <t>14608</t>
  </si>
  <si>
    <t>14637</t>
  </si>
  <si>
    <t>14666</t>
  </si>
  <si>
    <t>14695</t>
  </si>
  <si>
    <t>14723</t>
  </si>
  <si>
    <t>14752</t>
  </si>
  <si>
    <t>14781</t>
  </si>
  <si>
    <t>14810</t>
  </si>
  <si>
    <t>14838</t>
  </si>
  <si>
    <t>14867</t>
  </si>
  <si>
    <t>14896</t>
  </si>
  <si>
    <t>14925</t>
  </si>
  <si>
    <t>14953</t>
  </si>
  <si>
    <t>14982</t>
  </si>
  <si>
    <t>15011</t>
  </si>
  <si>
    <t>15040</t>
  </si>
  <si>
    <t>15068</t>
  </si>
  <si>
    <t>15097</t>
  </si>
  <si>
    <t>15126</t>
  </si>
  <si>
    <t>15155</t>
  </si>
  <si>
    <t>15183</t>
  </si>
  <si>
    <t>15212</t>
  </si>
  <si>
    <t>15241</t>
  </si>
  <si>
    <t>15270</t>
  </si>
  <si>
    <t>15298</t>
  </si>
  <si>
    <t>15328</t>
  </si>
  <si>
    <t>15356</t>
  </si>
  <si>
    <t>15385</t>
  </si>
  <si>
    <t>15413</t>
  </si>
  <si>
    <t>15442</t>
  </si>
  <si>
    <t>15471</t>
  </si>
  <si>
    <t>15500</t>
  </si>
  <si>
    <t>15528</t>
  </si>
  <si>
    <t>15557</t>
  </si>
  <si>
    <t>15586</t>
  </si>
  <si>
    <t>15615</t>
  </si>
  <si>
    <t>15643</t>
  </si>
  <si>
    <t>15672</t>
  </si>
  <si>
    <t>15701</t>
  </si>
  <si>
    <t>15730</t>
  </si>
  <si>
    <t>15758</t>
  </si>
  <si>
    <t>15787</t>
  </si>
  <si>
    <t>15816</t>
  </si>
  <si>
    <t>15844</t>
  </si>
  <si>
    <t>15873</t>
  </si>
  <si>
    <t>15902</t>
  </si>
  <si>
    <t>15931</t>
  </si>
  <si>
    <t>15959</t>
  </si>
  <si>
    <t>15988</t>
  </si>
  <si>
    <t>16017</t>
  </si>
  <si>
    <t>16045</t>
  </si>
  <si>
    <t>16074</t>
  </si>
  <si>
    <t>16103</t>
  </si>
  <si>
    <t>16132</t>
  </si>
  <si>
    <t>16160</t>
  </si>
  <si>
    <t>16189</t>
  </si>
  <si>
    <t>16218</t>
  </si>
  <si>
    <t>16246</t>
  </si>
  <si>
    <t>16275</t>
  </si>
  <si>
    <t>16304</t>
  </si>
  <si>
    <t>16333</t>
  </si>
  <si>
    <t>16361</t>
  </si>
  <si>
    <t>16390</t>
  </si>
  <si>
    <t>16419</t>
  </si>
  <si>
    <t>16447</t>
  </si>
  <si>
    <t>16476</t>
  </si>
  <si>
    <t>16505</t>
  </si>
  <si>
    <t>16533</t>
  </si>
  <si>
    <t>16562</t>
  </si>
  <si>
    <t>16591</t>
  </si>
  <si>
    <t>16619</t>
  </si>
  <si>
    <t>16648</t>
  </si>
  <si>
    <t>16677</t>
  </si>
  <si>
    <t>16705</t>
  </si>
  <si>
    <t>16734</t>
  </si>
  <si>
    <t>16763</t>
  </si>
  <si>
    <t>16791</t>
  </si>
  <si>
    <t>16820</t>
  </si>
  <si>
    <t>16849</t>
  </si>
  <si>
    <t>16878</t>
  </si>
  <si>
    <t>16906</t>
  </si>
  <si>
    <t>16935</t>
  </si>
  <si>
    <t>16964</t>
  </si>
  <si>
    <t>16992</t>
  </si>
  <si>
    <t>17021</t>
  </si>
  <si>
    <t>17050</t>
  </si>
  <si>
    <t>17078</t>
  </si>
  <si>
    <t>17107</t>
  </si>
  <si>
    <t>17136</t>
  </si>
  <si>
    <t>17164</t>
  </si>
  <si>
    <t>17193</t>
  </si>
  <si>
    <t>17221</t>
  </si>
  <si>
    <t>17250</t>
  </si>
  <si>
    <t>17279</t>
  </si>
  <si>
    <t>17307</t>
  </si>
  <si>
    <t>17336</t>
  </si>
  <si>
    <t>17365</t>
  </si>
  <si>
    <t>17393</t>
  </si>
  <si>
    <t>17422</t>
  </si>
  <si>
    <t>17451</t>
  </si>
  <si>
    <t>17479</t>
  </si>
  <si>
    <t>17508</t>
  </si>
  <si>
    <t>17537</t>
  </si>
  <si>
    <t>17565</t>
  </si>
  <si>
    <t>17594</t>
  </si>
  <si>
    <t>17622</t>
  </si>
  <si>
    <t>17651</t>
  </si>
  <si>
    <t>17680</t>
  </si>
  <si>
    <t>17708</t>
  </si>
  <si>
    <t>17737</t>
  </si>
  <si>
    <t>17766</t>
  </si>
  <si>
    <t>17794</t>
  </si>
  <si>
    <t>17823</t>
  </si>
  <si>
    <t>17852</t>
  </si>
  <si>
    <t>17880</t>
  </si>
  <si>
    <t>17909</t>
  </si>
  <si>
    <t>17937</t>
  </si>
  <si>
    <t>17966</t>
  </si>
  <si>
    <t>17995</t>
  </si>
  <si>
    <t>18023</t>
  </si>
  <si>
    <t>18052</t>
  </si>
  <si>
    <t>18080</t>
  </si>
  <si>
    <t>18109</t>
  </si>
  <si>
    <t>18138</t>
  </si>
  <si>
    <t>18166</t>
  </si>
  <si>
    <t>18195</t>
  </si>
  <si>
    <t>18223</t>
  </si>
  <si>
    <t>18252</t>
  </si>
  <si>
    <t>18281</t>
  </si>
  <si>
    <t>18309</t>
  </si>
  <si>
    <t>18338</t>
  </si>
  <si>
    <t>18366</t>
  </si>
  <si>
    <t>18395</t>
  </si>
  <si>
    <t>18424</t>
  </si>
  <si>
    <t>18452</t>
  </si>
  <si>
    <t>18481</t>
  </si>
  <si>
    <t>18509</t>
  </si>
  <si>
    <t>18538</t>
  </si>
  <si>
    <t>18567</t>
  </si>
  <si>
    <t>18595</t>
  </si>
  <si>
    <t>18624</t>
  </si>
  <si>
    <t>18652</t>
  </si>
  <si>
    <t>18681</t>
  </si>
  <si>
    <t>18709</t>
  </si>
  <si>
    <t>18738</t>
  </si>
  <si>
    <t>18767</t>
  </si>
  <si>
    <t>18795</t>
  </si>
  <si>
    <t>18824</t>
  </si>
  <si>
    <t>18852</t>
  </si>
  <si>
    <t>18881</t>
  </si>
  <si>
    <t>18909</t>
  </si>
  <si>
    <t>18938</t>
  </si>
  <si>
    <t>18967</t>
  </si>
  <si>
    <t>18995</t>
  </si>
  <si>
    <t>19024</t>
  </si>
  <si>
    <t>19052</t>
  </si>
  <si>
    <t>19081</t>
  </si>
  <si>
    <t>19109</t>
  </si>
  <si>
    <t>19138</t>
  </si>
  <si>
    <t>19166</t>
  </si>
  <si>
    <t>19195</t>
  </si>
  <si>
    <t>19224</t>
  </si>
  <si>
    <t>19252</t>
  </si>
  <si>
    <t>19281</t>
  </si>
  <si>
    <t>19309</t>
  </si>
  <si>
    <t>19338</t>
  </si>
  <si>
    <t>19366</t>
  </si>
  <si>
    <t>19395</t>
  </si>
  <si>
    <t>19423</t>
  </si>
  <si>
    <t>19452</t>
  </si>
  <si>
    <t>19480</t>
  </si>
  <si>
    <t>19509</t>
  </si>
  <si>
    <t>19537</t>
  </si>
  <si>
    <t>19566</t>
  </si>
  <si>
    <t>19595</t>
  </si>
  <si>
    <t>19623</t>
  </si>
  <si>
    <t>19652</t>
  </si>
  <si>
    <t>19680</t>
  </si>
  <si>
    <t>19709</t>
  </si>
  <si>
    <t>19737</t>
  </si>
  <si>
    <t>19766</t>
  </si>
  <si>
    <t>19794</t>
  </si>
  <si>
    <t>19823</t>
  </si>
  <si>
    <t>19851</t>
  </si>
  <si>
    <t>19880</t>
  </si>
  <si>
    <t>19908</t>
  </si>
  <si>
    <t>19937</t>
  </si>
  <si>
    <t>19965</t>
  </si>
  <si>
    <t>19994</t>
  </si>
  <si>
    <t>20022</t>
  </si>
  <si>
    <t>20051</t>
  </si>
  <si>
    <t>20079</t>
  </si>
  <si>
    <t>20108</t>
  </si>
  <si>
    <t>20136</t>
  </si>
  <si>
    <t>20165</t>
  </si>
  <si>
    <t>20193</t>
  </si>
  <si>
    <t>20222</t>
  </si>
  <si>
    <t>20250</t>
  </si>
  <si>
    <t>20279</t>
  </si>
  <si>
    <t>20307</t>
  </si>
  <si>
    <t>20336</t>
  </si>
  <si>
    <t>20364</t>
  </si>
  <si>
    <t>20393</t>
  </si>
  <si>
    <t>20421</t>
  </si>
  <si>
    <t>20450</t>
  </si>
  <si>
    <t>20478</t>
  </si>
  <si>
    <t>20506</t>
  </si>
  <si>
    <t>20535</t>
  </si>
  <si>
    <t>20563</t>
  </si>
  <si>
    <t>20592</t>
  </si>
  <si>
    <t>20620</t>
  </si>
  <si>
    <t>20649</t>
  </si>
  <si>
    <t>20677</t>
  </si>
  <si>
    <t>20706</t>
  </si>
  <si>
    <t>20734</t>
  </si>
  <si>
    <t>20763</t>
  </si>
  <si>
    <t>20791</t>
  </si>
  <si>
    <t>20820</t>
  </si>
  <si>
    <t>20848</t>
  </si>
  <si>
    <t>20876</t>
  </si>
  <si>
    <t>20905</t>
  </si>
  <si>
    <t>20933</t>
  </si>
  <si>
    <t>20962</t>
  </si>
  <si>
    <t>20990</t>
  </si>
  <si>
    <t>21019</t>
  </si>
  <si>
    <t>21047</t>
  </si>
  <si>
    <t>21076</t>
  </si>
  <si>
    <t>21104</t>
  </si>
  <si>
    <t>21132</t>
  </si>
  <si>
    <t>21161</t>
  </si>
  <si>
    <t>21189</t>
  </si>
  <si>
    <t>21218</t>
  </si>
  <si>
    <t>21246</t>
  </si>
  <si>
    <t>21275</t>
  </si>
  <si>
    <t>21303</t>
  </si>
  <si>
    <t>21331</t>
  </si>
  <si>
    <t>21360</t>
  </si>
  <si>
    <t>21388</t>
  </si>
  <si>
    <t>21417</t>
  </si>
  <si>
    <t>21445</t>
  </si>
  <si>
    <t>21473</t>
  </si>
  <si>
    <t>21502</t>
  </si>
  <si>
    <t>21530</t>
  </si>
  <si>
    <t>21559</t>
  </si>
  <si>
    <t>21587</t>
  </si>
  <si>
    <t>21615</t>
  </si>
  <si>
    <t>21644</t>
  </si>
  <si>
    <t>21672</t>
  </si>
  <si>
    <t>21701</t>
  </si>
  <si>
    <t>21729</t>
  </si>
  <si>
    <t>21757</t>
  </si>
  <si>
    <t>21786</t>
  </si>
  <si>
    <t>21814</t>
  </si>
  <si>
    <t>21843</t>
  </si>
  <si>
    <t>21871</t>
  </si>
  <si>
    <t>21899</t>
  </si>
  <si>
    <t>21928</t>
  </si>
  <si>
    <t>21956</t>
  </si>
  <si>
    <t>21985</t>
  </si>
  <si>
    <t>22013</t>
  </si>
  <si>
    <t>22041</t>
  </si>
  <si>
    <t>22070</t>
  </si>
  <si>
    <t>22098</t>
  </si>
  <si>
    <t>22126</t>
  </si>
  <si>
    <t>22155</t>
  </si>
  <si>
    <t>22183</t>
  </si>
  <si>
    <t>22211</t>
  </si>
  <si>
    <t>22240</t>
  </si>
  <si>
    <t>22268</t>
  </si>
  <si>
    <t>22297</t>
  </si>
  <si>
    <t>22325</t>
  </si>
  <si>
    <t>22353</t>
  </si>
  <si>
    <t>22382</t>
  </si>
  <si>
    <t>22410</t>
  </si>
  <si>
    <t>22438</t>
  </si>
  <si>
    <t>22467</t>
  </si>
  <si>
    <t>22495</t>
  </si>
  <si>
    <t>22523</t>
  </si>
  <si>
    <t>22552</t>
  </si>
  <si>
    <t>22580</t>
  </si>
  <si>
    <t>22608</t>
  </si>
  <si>
    <t>22637</t>
  </si>
  <si>
    <t>22665</t>
  </si>
  <si>
    <t>22693</t>
  </si>
  <si>
    <t>22722</t>
  </si>
  <si>
    <t>22750</t>
  </si>
  <si>
    <t>22778</t>
  </si>
  <si>
    <t>22807</t>
  </si>
  <si>
    <t>22835</t>
  </si>
  <si>
    <t>22863</t>
  </si>
  <si>
    <t>22892</t>
  </si>
  <si>
    <t>22920</t>
  </si>
  <si>
    <t>22948</t>
  </si>
  <si>
    <t>22977</t>
  </si>
  <si>
    <t>23005</t>
  </si>
  <si>
    <t>23033</t>
  </si>
  <si>
    <t>23061</t>
  </si>
  <si>
    <t>23090</t>
  </si>
  <si>
    <t>23118</t>
  </si>
  <si>
    <t>23146</t>
  </si>
  <si>
    <t>23175</t>
  </si>
  <si>
    <t>23203</t>
  </si>
  <si>
    <t>23231</t>
  </si>
  <si>
    <t>23260</t>
  </si>
  <si>
    <t>23288</t>
  </si>
  <si>
    <t>23316</t>
  </si>
  <si>
    <t>23344</t>
  </si>
  <si>
    <t>23373</t>
  </si>
  <si>
    <t>23401</t>
  </si>
  <si>
    <t>23429</t>
  </si>
  <si>
    <t>23458</t>
  </si>
  <si>
    <t>23486</t>
  </si>
  <si>
    <t>23514</t>
  </si>
  <si>
    <t>23542</t>
  </si>
  <si>
    <t>23571</t>
  </si>
  <si>
    <t>23599</t>
  </si>
  <si>
    <t>23627</t>
  </si>
  <si>
    <t>23655</t>
  </si>
  <si>
    <t>23684</t>
  </si>
  <si>
    <t>23712</t>
  </si>
  <si>
    <t>23740</t>
  </si>
  <si>
    <t>23768</t>
  </si>
  <si>
    <t>23797</t>
  </si>
  <si>
    <t>23825</t>
  </si>
  <si>
    <t>23853</t>
  </si>
  <si>
    <t>23881</t>
  </si>
  <si>
    <t>23910</t>
  </si>
  <si>
    <t>23938</t>
  </si>
  <si>
    <t>23966</t>
  </si>
  <si>
    <t>23994</t>
  </si>
  <si>
    <t>24023</t>
  </si>
  <si>
    <t>24051</t>
  </si>
  <si>
    <t>24079</t>
  </si>
  <si>
    <t>24107</t>
  </si>
  <si>
    <t>24136</t>
  </si>
  <si>
    <t>24164</t>
  </si>
  <si>
    <t>24192</t>
  </si>
  <si>
    <t>24220</t>
  </si>
  <si>
    <t>24249</t>
  </si>
  <si>
    <t>24277</t>
  </si>
  <si>
    <t>24305</t>
  </si>
  <si>
    <t>24333</t>
  </si>
  <si>
    <t>24361</t>
  </si>
  <si>
    <t>24390</t>
  </si>
  <si>
    <t>24418</t>
  </si>
  <si>
    <t>24446</t>
  </si>
  <si>
    <t>24474</t>
  </si>
  <si>
    <t>24502</t>
  </si>
  <si>
    <t>24531</t>
  </si>
  <si>
    <t>24559</t>
  </si>
  <si>
    <t>24587</t>
  </si>
  <si>
    <t>24615</t>
  </si>
  <si>
    <t>24643</t>
  </si>
  <si>
    <t>24672</t>
  </si>
  <si>
    <t>24700</t>
  </si>
  <si>
    <t>24728</t>
  </si>
  <si>
    <t>24756</t>
  </si>
  <si>
    <t>24784</t>
  </si>
  <si>
    <t>24813</t>
  </si>
  <si>
    <t>24841</t>
  </si>
  <si>
    <t>24869</t>
  </si>
  <si>
    <t>24897</t>
  </si>
  <si>
    <t>24925</t>
  </si>
  <si>
    <t>24953</t>
  </si>
  <si>
    <t>24982</t>
  </si>
  <si>
    <t>25010</t>
  </si>
  <si>
    <t>25038</t>
  </si>
  <si>
    <t>25066</t>
  </si>
  <si>
    <t>25094</t>
  </si>
  <si>
    <t>25122</t>
  </si>
  <si>
    <t>25151</t>
  </si>
  <si>
    <t>25179</t>
  </si>
  <si>
    <t>25207</t>
  </si>
  <si>
    <t>25235</t>
  </si>
  <si>
    <t>25263</t>
  </si>
  <si>
    <t>25291</t>
  </si>
  <si>
    <t>25319</t>
  </si>
  <si>
    <t>25348</t>
  </si>
  <si>
    <t>25376</t>
  </si>
  <si>
    <t>25404</t>
  </si>
  <si>
    <t>25432</t>
  </si>
  <si>
    <t>25460</t>
  </si>
  <si>
    <t>25488</t>
  </si>
  <si>
    <t>25516</t>
  </si>
  <si>
    <t>25544</t>
  </si>
  <si>
    <t>25573</t>
  </si>
  <si>
    <t>25601</t>
  </si>
  <si>
    <t>25629</t>
  </si>
  <si>
    <t>25657</t>
  </si>
  <si>
    <t>25685</t>
  </si>
  <si>
    <t>25713</t>
  </si>
  <si>
    <t>25741</t>
  </si>
  <si>
    <t>25769</t>
  </si>
  <si>
    <t>25798</t>
  </si>
  <si>
    <t>25826</t>
  </si>
  <si>
    <t>25854</t>
  </si>
  <si>
    <t>25882</t>
  </si>
  <si>
    <t>25910</t>
  </si>
  <si>
    <t>25938</t>
  </si>
  <si>
    <t>25966</t>
  </si>
  <si>
    <t>25994</t>
  </si>
  <si>
    <t>26022</t>
  </si>
  <si>
    <t>26050</t>
  </si>
  <si>
    <t>26078</t>
  </si>
  <si>
    <t>26107</t>
  </si>
  <si>
    <t>26135</t>
  </si>
  <si>
    <t>26163</t>
  </si>
  <si>
    <t>26191</t>
  </si>
  <si>
    <t>26219</t>
  </si>
  <si>
    <t>26247</t>
  </si>
  <si>
    <t>26275</t>
  </si>
  <si>
    <t>26303</t>
  </si>
  <si>
    <t>26331</t>
  </si>
  <si>
    <t>26359</t>
  </si>
  <si>
    <t>26387</t>
  </si>
  <si>
    <t>26415</t>
  </si>
  <si>
    <t>26443</t>
  </si>
  <si>
    <t>26471</t>
  </si>
  <si>
    <t>26499</t>
  </si>
  <si>
    <t>26527</t>
  </si>
  <si>
    <t>26556</t>
  </si>
  <si>
    <t>26584</t>
  </si>
  <si>
    <t>26612</t>
  </si>
  <si>
    <t>26640</t>
  </si>
  <si>
    <t>26668</t>
  </si>
  <si>
    <t>26696</t>
  </si>
  <si>
    <t>26724</t>
  </si>
  <si>
    <t>26752</t>
  </si>
  <si>
    <t>26780</t>
  </si>
  <si>
    <t>26808</t>
  </si>
  <si>
    <t>26836</t>
  </si>
  <si>
    <t>26864</t>
  </si>
  <si>
    <t>26892</t>
  </si>
  <si>
    <t>26920</t>
  </si>
  <si>
    <t>26948</t>
  </si>
  <si>
    <t>26976</t>
  </si>
  <si>
    <t>27004</t>
  </si>
  <si>
    <t>27032</t>
  </si>
  <si>
    <t>27060</t>
  </si>
  <si>
    <t>27088</t>
  </si>
  <si>
    <t>27116</t>
  </si>
  <si>
    <t>27144</t>
  </si>
  <si>
    <t>27172</t>
  </si>
  <si>
    <t>27200</t>
  </si>
  <si>
    <t>27228</t>
  </si>
  <si>
    <t>27256</t>
  </si>
  <si>
    <t>27284</t>
  </si>
  <si>
    <t>27312</t>
  </si>
  <si>
    <t>27340</t>
  </si>
  <si>
    <t>27368</t>
  </si>
  <si>
    <t>27396</t>
  </si>
  <si>
    <t>27424</t>
  </si>
  <si>
    <t>27452</t>
  </si>
  <si>
    <t>27480</t>
  </si>
  <si>
    <t>27508</t>
  </si>
  <si>
    <t>27536</t>
  </si>
  <si>
    <t>27564</t>
  </si>
  <si>
    <t>27592</t>
  </si>
  <si>
    <t>27620</t>
  </si>
  <si>
    <t>27648</t>
  </si>
  <si>
    <t>27675</t>
  </si>
  <si>
    <t>27703</t>
  </si>
  <si>
    <t>27731</t>
  </si>
  <si>
    <t>27759</t>
  </si>
  <si>
    <t>27787</t>
  </si>
  <si>
    <t>27815</t>
  </si>
  <si>
    <t>27843</t>
  </si>
  <si>
    <t>27871</t>
  </si>
  <si>
    <t>27899</t>
  </si>
  <si>
    <t>27927</t>
  </si>
  <si>
    <t>27955</t>
  </si>
  <si>
    <t>27983</t>
  </si>
  <si>
    <t>28011</t>
  </si>
  <si>
    <t>28039</t>
  </si>
  <si>
    <t>28067</t>
  </si>
  <si>
    <t>28094</t>
  </si>
  <si>
    <t>28122</t>
  </si>
  <si>
    <t>28150</t>
  </si>
  <si>
    <t>28178</t>
  </si>
  <si>
    <t>28206</t>
  </si>
  <si>
    <t>28234</t>
  </si>
  <si>
    <t>28262</t>
  </si>
  <si>
    <t>28290</t>
  </si>
  <si>
    <t>28318</t>
  </si>
  <si>
    <t>28346</t>
  </si>
  <si>
    <t>28374</t>
  </si>
  <si>
    <t>28401</t>
  </si>
  <si>
    <t>28429</t>
  </si>
  <si>
    <t>28457</t>
  </si>
  <si>
    <t>28485</t>
  </si>
  <si>
    <t>28513</t>
  </si>
  <si>
    <t>28541</t>
  </si>
  <si>
    <t>28569</t>
  </si>
  <si>
    <t>28597</t>
  </si>
  <si>
    <t>28624</t>
  </si>
  <si>
    <t>28652</t>
  </si>
  <si>
    <t>28680</t>
  </si>
  <si>
    <t>28708</t>
  </si>
  <si>
    <t>28736</t>
  </si>
  <si>
    <t>28764</t>
  </si>
  <si>
    <t>28792</t>
  </si>
  <si>
    <t>28820</t>
  </si>
  <si>
    <t>28847</t>
  </si>
  <si>
    <t>28875</t>
  </si>
  <si>
    <t>28903</t>
  </si>
  <si>
    <t>28931</t>
  </si>
  <si>
    <t>28959</t>
  </si>
  <si>
    <t>28987</t>
  </si>
  <si>
    <t>29014</t>
  </si>
  <si>
    <t>29042</t>
  </si>
  <si>
    <t>29070</t>
  </si>
  <si>
    <t>29098</t>
  </si>
  <si>
    <t>29126</t>
  </si>
  <si>
    <t>29154</t>
  </si>
  <si>
    <t>29181</t>
  </si>
  <si>
    <t>29209</t>
  </si>
  <si>
    <t>29237</t>
  </si>
  <si>
    <t>29265</t>
  </si>
  <si>
    <t>29293</t>
  </si>
  <si>
    <t>29321</t>
  </si>
  <si>
    <t>29348</t>
  </si>
  <si>
    <t>29376</t>
  </si>
  <si>
    <t>29404</t>
  </si>
  <si>
    <t>29432</t>
  </si>
  <si>
    <t>29460</t>
  </si>
  <si>
    <t>29487</t>
  </si>
  <si>
    <t>29515</t>
  </si>
  <si>
    <t>29543</t>
  </si>
  <si>
    <t>29571</t>
  </si>
  <si>
    <t>29598</t>
  </si>
  <si>
    <t>29626</t>
  </si>
  <si>
    <t>29654</t>
  </si>
  <si>
    <t>29682</t>
  </si>
  <si>
    <t>29710</t>
  </si>
  <si>
    <t>29737</t>
  </si>
  <si>
    <t>29765</t>
  </si>
  <si>
    <t>29793</t>
  </si>
  <si>
    <t>29821</t>
  </si>
  <si>
    <t>29848</t>
  </si>
  <si>
    <t>29876</t>
  </si>
  <si>
    <t>29904</t>
  </si>
  <si>
    <t>29932</t>
  </si>
  <si>
    <t>29959</t>
  </si>
  <si>
    <t>29987</t>
  </si>
  <si>
    <t>30015</t>
  </si>
  <si>
    <t>30043</t>
  </si>
  <si>
    <t>30070</t>
  </si>
  <si>
    <t>30098</t>
  </si>
  <si>
    <t>30126</t>
  </si>
  <si>
    <t>30154</t>
  </si>
  <si>
    <t>30181</t>
  </si>
  <si>
    <t>30209</t>
  </si>
  <si>
    <t>30237</t>
  </si>
  <si>
    <t>30265</t>
  </si>
  <si>
    <t>30292</t>
  </si>
  <si>
    <t>30320</t>
  </si>
  <si>
    <t>30348</t>
  </si>
  <si>
    <t>30375</t>
  </si>
  <si>
    <t>30403</t>
  </si>
  <si>
    <t>30431</t>
  </si>
  <si>
    <t>30459</t>
  </si>
  <si>
    <t>30486</t>
  </si>
  <si>
    <t>30514</t>
  </si>
  <si>
    <t>30542</t>
  </si>
  <si>
    <t>30569</t>
  </si>
  <si>
    <t>30597</t>
  </si>
  <si>
    <t>30625</t>
  </si>
  <si>
    <t>30653</t>
  </si>
  <si>
    <t>30680</t>
  </si>
  <si>
    <t>30708</t>
  </si>
  <si>
    <t>30736</t>
  </si>
  <si>
    <t>30763</t>
  </si>
  <si>
    <t>30791</t>
  </si>
  <si>
    <t>30819</t>
  </si>
  <si>
    <t>30846</t>
  </si>
  <si>
    <t>30874</t>
  </si>
  <si>
    <t>30902</t>
  </si>
  <si>
    <t>30929</t>
  </si>
  <si>
    <t>30957</t>
  </si>
  <si>
    <t>30985</t>
  </si>
  <si>
    <t>31012</t>
  </si>
  <si>
    <t>31040</t>
  </si>
  <si>
    <t>31068</t>
  </si>
  <si>
    <t>31095</t>
  </si>
  <si>
    <t>31123</t>
  </si>
  <si>
    <t>31150</t>
  </si>
  <si>
    <t>31178</t>
  </si>
  <si>
    <t>31206</t>
  </si>
  <si>
    <t>31233</t>
  </si>
  <si>
    <t>31261</t>
  </si>
  <si>
    <t>31289</t>
  </si>
  <si>
    <t>31316</t>
  </si>
  <si>
    <t>31344</t>
  </si>
  <si>
    <t>31372</t>
  </si>
  <si>
    <t>31399</t>
  </si>
  <si>
    <t>31427</t>
  </si>
  <si>
    <t>31454</t>
  </si>
  <si>
    <t>31482</t>
  </si>
  <si>
    <t>31510</t>
  </si>
  <si>
    <t>31537</t>
  </si>
  <si>
    <t>31565</t>
  </si>
  <si>
    <t>31592</t>
  </si>
  <si>
    <t>31620</t>
  </si>
  <si>
    <t>31648</t>
  </si>
  <si>
    <t>31675</t>
  </si>
  <si>
    <t>31703</t>
  </si>
  <si>
    <t>31730</t>
  </si>
  <si>
    <t>31758</t>
  </si>
  <si>
    <t>31786</t>
  </si>
  <si>
    <t>31813</t>
  </si>
  <si>
    <t>31841</t>
  </si>
  <si>
    <t>31868</t>
  </si>
  <si>
    <t>31896</t>
  </si>
  <si>
    <t>31923</t>
  </si>
  <si>
    <t>31951</t>
  </si>
  <si>
    <t>31978</t>
  </si>
  <si>
    <t>32006</t>
  </si>
  <si>
    <t>32034</t>
  </si>
  <si>
    <t>32061</t>
  </si>
  <si>
    <t>32089</t>
  </si>
  <si>
    <t>32116</t>
  </si>
  <si>
    <t>32144</t>
  </si>
  <si>
    <t>32171</t>
  </si>
  <si>
    <t>32199</t>
  </si>
  <si>
    <t>32226</t>
  </si>
  <si>
    <t>32254</t>
  </si>
  <si>
    <t>32282</t>
  </si>
  <si>
    <t>32309</t>
  </si>
  <si>
    <t>32337</t>
  </si>
  <si>
    <t>32364</t>
  </si>
  <si>
    <t>32392</t>
  </si>
  <si>
    <t>32419</t>
  </si>
  <si>
    <t>32447</t>
  </si>
  <si>
    <t>32474</t>
  </si>
  <si>
    <t>32502</t>
  </si>
  <si>
    <t>32529</t>
  </si>
  <si>
    <t>32557</t>
  </si>
  <si>
    <t>32584</t>
  </si>
  <si>
    <t>32612</t>
  </si>
  <si>
    <t>32639</t>
  </si>
  <si>
    <t>32667</t>
  </si>
  <si>
    <t>32694</t>
  </si>
  <si>
    <t>32722</t>
  </si>
  <si>
    <t>32749</t>
  </si>
  <si>
    <t>32777</t>
  </si>
  <si>
    <t>32804</t>
  </si>
  <si>
    <t>32832</t>
  </si>
  <si>
    <t>32859</t>
  </si>
  <si>
    <t>32887</t>
  </si>
  <si>
    <t>32914</t>
  </si>
  <si>
    <t>32942</t>
  </si>
  <si>
    <t>32969</t>
  </si>
  <si>
    <t>32996</t>
  </si>
  <si>
    <t>33024</t>
  </si>
  <si>
    <t>33051</t>
  </si>
  <si>
    <t>33079</t>
  </si>
  <si>
    <t>33106</t>
  </si>
  <si>
    <t>33134</t>
  </si>
  <si>
    <t>33161</t>
  </si>
  <si>
    <t>33189</t>
  </si>
  <si>
    <t>33216</t>
  </si>
  <si>
    <t>33243</t>
  </si>
  <si>
    <t>33271</t>
  </si>
  <si>
    <t>33298</t>
  </si>
  <si>
    <t>33326</t>
  </si>
  <si>
    <t>33353</t>
  </si>
  <si>
    <t>33381</t>
  </si>
  <si>
    <t>33408</t>
  </si>
  <si>
    <t>33435</t>
  </si>
  <si>
    <t>33463</t>
  </si>
  <si>
    <t>33490</t>
  </si>
  <si>
    <t>33518</t>
  </si>
  <si>
    <t>33545</t>
  </si>
  <si>
    <t>33572</t>
  </si>
  <si>
    <t>33600</t>
  </si>
  <si>
    <t>33627</t>
  </si>
  <si>
    <t>33655</t>
  </si>
  <si>
    <t>33682</t>
  </si>
  <si>
    <t>33709</t>
  </si>
  <si>
    <t>33737</t>
  </si>
  <si>
    <t>33764</t>
  </si>
  <si>
    <t>33792</t>
  </si>
  <si>
    <t>33819</t>
  </si>
  <si>
    <t>33846</t>
  </si>
  <si>
    <t>33874</t>
  </si>
  <si>
    <t>33901</t>
  </si>
  <si>
    <t>33928</t>
  </si>
  <si>
    <t>33956</t>
  </si>
  <si>
    <t>33983</t>
  </si>
  <si>
    <t>34011</t>
  </si>
  <si>
    <t>34038</t>
  </si>
  <si>
    <t>34065</t>
  </si>
  <si>
    <t>34093</t>
  </si>
  <si>
    <t>34120</t>
  </si>
  <si>
    <t>34147</t>
  </si>
  <si>
    <t>34175</t>
  </si>
  <si>
    <t>34202</t>
  </si>
  <si>
    <t>34229</t>
  </si>
  <si>
    <t>34257</t>
  </si>
  <si>
    <t>34284</t>
  </si>
  <si>
    <t>34311</t>
  </si>
  <si>
    <t>34339</t>
  </si>
  <si>
    <t>34366</t>
  </si>
  <si>
    <t>34393</t>
  </si>
  <si>
    <t>34421</t>
  </si>
  <si>
    <t>34448</t>
  </si>
  <si>
    <t>34475</t>
  </si>
  <si>
    <t>34502</t>
  </si>
  <si>
    <t>34530</t>
  </si>
  <si>
    <t>34557</t>
  </si>
  <si>
    <t>34584</t>
  </si>
  <si>
    <t>34612</t>
  </si>
  <si>
    <t>34639</t>
  </si>
  <si>
    <t>34666</t>
  </si>
  <si>
    <t>34693</t>
  </si>
  <si>
    <t>34721</t>
  </si>
  <si>
    <t>34748</t>
  </si>
  <si>
    <t>34775</t>
  </si>
  <si>
    <t>34803</t>
  </si>
  <si>
    <t>34830</t>
  </si>
  <si>
    <t>34857</t>
  </si>
  <si>
    <t>34884</t>
  </si>
  <si>
    <t>34912</t>
  </si>
  <si>
    <t>34939</t>
  </si>
  <si>
    <t>34966</t>
  </si>
  <si>
    <t>34993</t>
  </si>
  <si>
    <t>35021</t>
  </si>
  <si>
    <t>35048</t>
  </si>
  <si>
    <t>35075</t>
  </si>
  <si>
    <t>35102</t>
  </si>
  <si>
    <t>35130</t>
  </si>
  <si>
    <t>35157</t>
  </si>
  <si>
    <t>35184</t>
  </si>
  <si>
    <t>35211</t>
  </si>
  <si>
    <t>35239</t>
  </si>
  <si>
    <t>35266</t>
  </si>
  <si>
    <t>35293</t>
  </si>
  <si>
    <t>35320</t>
  </si>
  <si>
    <t>35347</t>
  </si>
  <si>
    <t>35375</t>
  </si>
  <si>
    <t>35402</t>
  </si>
  <si>
    <t>35429</t>
  </si>
  <si>
    <t>35456</t>
  </si>
  <si>
    <t>35483</t>
  </si>
  <si>
    <t>35511</t>
  </si>
  <si>
    <t>35538</t>
  </si>
  <si>
    <t>35565</t>
  </si>
  <si>
    <t>35592</t>
  </si>
  <si>
    <t>35619</t>
  </si>
  <si>
    <t>35647</t>
  </si>
  <si>
    <t>35674</t>
  </si>
  <si>
    <t>35701</t>
  </si>
  <si>
    <t>35728</t>
  </si>
  <si>
    <t>35755</t>
  </si>
  <si>
    <t>35782</t>
  </si>
  <si>
    <t>35810</t>
  </si>
  <si>
    <t>35837</t>
  </si>
  <si>
    <t>35864</t>
  </si>
  <si>
    <t>35891</t>
  </si>
  <si>
    <t>35918</t>
  </si>
  <si>
    <t>35945</t>
  </si>
  <si>
    <t>35972</t>
  </si>
  <si>
    <t>36000</t>
  </si>
  <si>
    <t>36027</t>
  </si>
  <si>
    <t>36054</t>
  </si>
  <si>
    <t>36081</t>
  </si>
  <si>
    <t>36108</t>
  </si>
  <si>
    <t>36135</t>
  </si>
  <si>
    <t>36162</t>
  </si>
  <si>
    <t>36189</t>
  </si>
  <si>
    <t>36217</t>
  </si>
  <si>
    <t>36244</t>
  </si>
  <si>
    <t>36271</t>
  </si>
  <si>
    <t>36298</t>
  </si>
  <si>
    <t>36325</t>
  </si>
  <si>
    <t>36352</t>
  </si>
  <si>
    <t>36379</t>
  </si>
  <si>
    <t>36406</t>
  </si>
  <si>
    <t>36433</t>
  </si>
  <si>
    <t>36460</t>
  </si>
  <si>
    <t>36488</t>
  </si>
  <si>
    <t>36515</t>
  </si>
  <si>
    <t>36542</t>
  </si>
  <si>
    <t>36569</t>
  </si>
  <si>
    <t>36596</t>
  </si>
  <si>
    <t>36623</t>
  </si>
  <si>
    <t>36650</t>
  </si>
  <si>
    <t>36677</t>
  </si>
  <si>
    <t>36704</t>
  </si>
  <si>
    <t>36731</t>
  </si>
  <si>
    <t>36758</t>
  </si>
  <si>
    <t>36785</t>
  </si>
  <si>
    <t>36812</t>
  </si>
  <si>
    <t>36839</t>
  </si>
  <si>
    <t>36866</t>
  </si>
  <si>
    <t>36893</t>
  </si>
  <si>
    <t>36921</t>
  </si>
  <si>
    <t>36948</t>
  </si>
  <si>
    <t>36975</t>
  </si>
  <si>
    <t>37002</t>
  </si>
  <si>
    <t>37029</t>
  </si>
  <si>
    <t>37056</t>
  </si>
  <si>
    <t>37083</t>
  </si>
  <si>
    <t>37110</t>
  </si>
  <si>
    <t>37137</t>
  </si>
  <si>
    <t>37164</t>
  </si>
  <si>
    <t>37191</t>
  </si>
  <si>
    <t>37218</t>
  </si>
  <si>
    <t>37245</t>
  </si>
  <si>
    <t>37272</t>
  </si>
  <si>
    <t>37299</t>
  </si>
  <si>
    <t>37326</t>
  </si>
  <si>
    <t>37353</t>
  </si>
  <si>
    <t>37380</t>
  </si>
  <si>
    <t>37407</t>
  </si>
  <si>
    <t>37434</t>
  </si>
  <si>
    <t>37461</t>
  </si>
  <si>
    <t>37488</t>
  </si>
  <si>
    <t>37514</t>
  </si>
  <si>
    <t>37541</t>
  </si>
  <si>
    <t>37568</t>
  </si>
  <si>
    <t>37595</t>
  </si>
  <si>
    <t>37622</t>
  </si>
  <si>
    <t>37649</t>
  </si>
  <si>
    <t>37676</t>
  </si>
  <si>
    <t>37703</t>
  </si>
  <si>
    <t>37730</t>
  </si>
  <si>
    <t>37757</t>
  </si>
  <si>
    <t>37784</t>
  </si>
  <si>
    <t>37811</t>
  </si>
  <si>
    <t>37838</t>
  </si>
  <si>
    <t>37865</t>
  </si>
  <si>
    <t>37892</t>
  </si>
  <si>
    <t>37919</t>
  </si>
  <si>
    <t>37946</t>
  </si>
  <si>
    <t>37972</t>
  </si>
  <si>
    <t>37999</t>
  </si>
  <si>
    <t>38026</t>
  </si>
  <si>
    <t>38053</t>
  </si>
  <si>
    <t>38080</t>
  </si>
  <si>
    <t>38107</t>
  </si>
  <si>
    <t>38134</t>
  </si>
  <si>
    <t>38161</t>
  </si>
  <si>
    <t>38188</t>
  </si>
  <si>
    <t>38214</t>
  </si>
  <si>
    <t>38241</t>
  </si>
  <si>
    <t>38268</t>
  </si>
  <si>
    <t>38295</t>
  </si>
  <si>
    <t>38322</t>
  </si>
  <si>
    <t>38349</t>
  </si>
  <si>
    <t>38376</t>
  </si>
  <si>
    <t>38403</t>
  </si>
  <si>
    <t>38429</t>
  </si>
  <si>
    <t>38456</t>
  </si>
  <si>
    <t>38483</t>
  </si>
  <si>
    <t>38510</t>
  </si>
  <si>
    <t>38537</t>
  </si>
  <si>
    <t>38564</t>
  </si>
  <si>
    <t>38591</t>
  </si>
  <si>
    <t>38617</t>
  </si>
  <si>
    <t>38644</t>
  </si>
  <si>
    <t>38671</t>
  </si>
  <si>
    <t>38698</t>
  </si>
  <si>
    <t>38725</t>
  </si>
  <si>
    <t>38751</t>
  </si>
  <si>
    <t>38778</t>
  </si>
  <si>
    <t>38805</t>
  </si>
  <si>
    <t>38832</t>
  </si>
  <si>
    <t>38859</t>
  </si>
  <si>
    <t>38886</t>
  </si>
  <si>
    <t>38912</t>
  </si>
  <si>
    <t>38939</t>
  </si>
  <si>
    <t>38966</t>
  </si>
  <si>
    <t>38993</t>
  </si>
  <si>
    <t>39019</t>
  </si>
  <si>
    <t>39046</t>
  </si>
  <si>
    <t>39073</t>
  </si>
  <si>
    <t>39100</t>
  </si>
  <si>
    <t>39126</t>
  </si>
  <si>
    <t>39153</t>
  </si>
  <si>
    <t>39180</t>
  </si>
  <si>
    <t>39207</t>
  </si>
  <si>
    <t>39234</t>
  </si>
  <si>
    <t>39260</t>
  </si>
  <si>
    <t>39287</t>
  </si>
  <si>
    <t>39314</t>
  </si>
  <si>
    <t>39341</t>
  </si>
  <si>
    <t>39367</t>
  </si>
  <si>
    <t>39394</t>
  </si>
  <si>
    <t>39421</t>
  </si>
  <si>
    <t>39448</t>
  </si>
  <si>
    <t>39474</t>
  </si>
  <si>
    <t>39501</t>
  </si>
  <si>
    <t>39528</t>
  </si>
  <si>
    <t>39554</t>
  </si>
  <si>
    <t>39581</t>
  </si>
  <si>
    <t>39608</t>
  </si>
  <si>
    <t>39635</t>
  </si>
  <si>
    <t>39661</t>
  </si>
  <si>
    <t>39688</t>
  </si>
  <si>
    <t>39715</t>
  </si>
  <si>
    <t>39741</t>
  </si>
  <si>
    <t>39768</t>
  </si>
  <si>
    <t>39795</t>
  </si>
  <si>
    <t>39821</t>
  </si>
  <si>
    <t>39848</t>
  </si>
  <si>
    <t>39875</t>
  </si>
  <si>
    <t>39901</t>
  </si>
  <si>
    <t>39928</t>
  </si>
  <si>
    <t>39955</t>
  </si>
  <si>
    <t>39981</t>
  </si>
  <si>
    <t>40008</t>
  </si>
  <si>
    <t>40035</t>
  </si>
  <si>
    <t>40061</t>
  </si>
  <si>
    <t>40088</t>
  </si>
  <si>
    <t>40115</t>
  </si>
  <si>
    <t>40141</t>
  </si>
  <si>
    <t>40168</t>
  </si>
  <si>
    <t>40195</t>
  </si>
  <si>
    <t>40221</t>
  </si>
  <si>
    <t>40248</t>
  </si>
  <si>
    <t>40275</t>
  </si>
  <si>
    <t>40301</t>
  </si>
  <si>
    <t>40328</t>
  </si>
  <si>
    <t>40354</t>
  </si>
  <si>
    <t>40381</t>
  </si>
  <si>
    <t>40408</t>
  </si>
  <si>
    <t>40434</t>
  </si>
  <si>
    <t>40461</t>
  </si>
  <si>
    <t>40487</t>
  </si>
  <si>
    <t>40514</t>
  </si>
  <si>
    <t>40541</t>
  </si>
  <si>
    <t>40567</t>
  </si>
  <si>
    <t>40594</t>
  </si>
  <si>
    <t>40620</t>
  </si>
  <si>
    <t>40647</t>
  </si>
  <si>
    <t>40674</t>
  </si>
  <si>
    <t>40700</t>
  </si>
  <si>
    <t>40727</t>
  </si>
  <si>
    <t>40753</t>
  </si>
  <si>
    <t>40780</t>
  </si>
  <si>
    <t>40806</t>
  </si>
  <si>
    <t>40833</t>
  </si>
  <si>
    <t>40860</t>
  </si>
  <si>
    <t>40886</t>
  </si>
  <si>
    <t>40913</t>
  </si>
  <si>
    <t>40939</t>
  </si>
  <si>
    <t>40966</t>
  </si>
  <si>
    <t>40992</t>
  </si>
  <si>
    <t>41019</t>
  </si>
  <si>
    <t>41045</t>
  </si>
  <si>
    <t>41072</t>
  </si>
  <si>
    <t>41098</t>
  </si>
  <si>
    <t>41125</t>
  </si>
  <si>
    <t>41151</t>
  </si>
  <si>
    <t>41178</t>
  </si>
  <si>
    <t>41204</t>
  </si>
  <si>
    <t>41231</t>
  </si>
  <si>
    <t>41257</t>
  </si>
  <si>
    <t>41284</t>
  </si>
  <si>
    <t>41310</t>
  </si>
  <si>
    <t>41337</t>
  </si>
  <si>
    <t>41363</t>
  </si>
  <si>
    <t>41390</t>
  </si>
  <si>
    <t>41416</t>
  </si>
  <si>
    <t>41443</t>
  </si>
  <si>
    <t>41469</t>
  </si>
  <si>
    <t>41496</t>
  </si>
  <si>
    <t>41522</t>
  </si>
  <si>
    <t>41549</t>
  </si>
  <si>
    <t>41575</t>
  </si>
  <si>
    <t>41602</t>
  </si>
  <si>
    <t>41628</t>
  </si>
  <si>
    <t>41654</t>
  </si>
  <si>
    <t>41681</t>
  </si>
  <si>
    <t>41707</t>
  </si>
  <si>
    <t>41734</t>
  </si>
  <si>
    <t>41760</t>
  </si>
  <si>
    <t>41787</t>
  </si>
  <si>
    <t>41813</t>
  </si>
  <si>
    <t>41839</t>
  </si>
  <si>
    <t>41866</t>
  </si>
  <si>
    <t>41892</t>
  </si>
  <si>
    <t>41919</t>
  </si>
  <si>
    <t>41945</t>
  </si>
  <si>
    <t>41972</t>
  </si>
  <si>
    <t>41998</t>
  </si>
  <si>
    <t>42024</t>
  </si>
  <si>
    <t>42051</t>
  </si>
  <si>
    <t>42077</t>
  </si>
  <si>
    <t>42103</t>
  </si>
  <si>
    <t>42130</t>
  </si>
  <si>
    <t>42156</t>
  </si>
  <si>
    <t>42183</t>
  </si>
  <si>
    <t>42209</t>
  </si>
  <si>
    <t>42235</t>
  </si>
  <si>
    <t>42262</t>
  </si>
  <si>
    <t>42288</t>
  </si>
  <si>
    <t>42314</t>
  </si>
  <si>
    <t>42341</t>
  </si>
  <si>
    <t>42367</t>
  </si>
  <si>
    <t>42394</t>
  </si>
  <si>
    <t>42420</t>
  </si>
  <si>
    <t>42446</t>
  </si>
  <si>
    <t>42473</t>
  </si>
  <si>
    <t>42499</t>
  </si>
  <si>
    <t>42525</t>
  </si>
  <si>
    <t>42552</t>
  </si>
  <si>
    <t>42578</t>
  </si>
  <si>
    <t>42604</t>
  </si>
  <si>
    <t>42630</t>
  </si>
  <si>
    <t>42657</t>
  </si>
  <si>
    <t>42683</t>
  </si>
  <si>
    <t>42709</t>
  </si>
  <si>
    <t>42736</t>
  </si>
  <si>
    <t>42762</t>
  </si>
  <si>
    <t>42788</t>
  </si>
  <si>
    <t>42815</t>
  </si>
  <si>
    <t>42841</t>
  </si>
  <si>
    <t>42867</t>
  </si>
  <si>
    <t>42893</t>
  </si>
  <si>
    <t>42920</t>
  </si>
  <si>
    <t>42946</t>
  </si>
  <si>
    <t>42972</t>
  </si>
  <si>
    <t>42998</t>
  </si>
  <si>
    <t>43025</t>
  </si>
  <si>
    <t>43051</t>
  </si>
  <si>
    <t>43077</t>
  </si>
  <si>
    <t>43104</t>
  </si>
  <si>
    <t>43130</t>
  </si>
  <si>
    <t>43156</t>
  </si>
  <si>
    <t>43182</t>
  </si>
  <si>
    <t>43208</t>
  </si>
  <si>
    <t>43235</t>
  </si>
  <si>
    <t>43261</t>
  </si>
  <si>
    <t>43287</t>
  </si>
  <si>
    <t>43313</t>
  </si>
  <si>
    <t>43340</t>
  </si>
  <si>
    <t>43366</t>
  </si>
  <si>
    <t>43392</t>
  </si>
  <si>
    <t>43418</t>
  </si>
  <si>
    <t>43444</t>
  </si>
  <si>
    <t>43471</t>
  </si>
  <si>
    <t>43497</t>
  </si>
  <si>
    <t>43523</t>
  </si>
  <si>
    <t>43549</t>
  </si>
  <si>
    <t>43575</t>
  </si>
  <si>
    <t>43602</t>
  </si>
  <si>
    <t>43628</t>
  </si>
  <si>
    <t>43654</t>
  </si>
  <si>
    <t>43680</t>
  </si>
  <si>
    <t>43706</t>
  </si>
  <si>
    <t>43732</t>
  </si>
  <si>
    <t>43759</t>
  </si>
  <si>
    <t>43785</t>
  </si>
  <si>
    <t>43811</t>
  </si>
  <si>
    <t>43837</t>
  </si>
  <si>
    <t>43863</t>
  </si>
  <si>
    <t>43889</t>
  </si>
  <si>
    <t>43915</t>
  </si>
  <si>
    <t>43942</t>
  </si>
  <si>
    <t>43968</t>
  </si>
  <si>
    <t>43994</t>
  </si>
  <si>
    <t>44020</t>
  </si>
  <si>
    <t>44046</t>
  </si>
  <si>
    <t>44072</t>
  </si>
  <si>
    <t>44098</t>
  </si>
  <si>
    <t>44124</t>
  </si>
  <si>
    <t>44150</t>
  </si>
  <si>
    <t>44177</t>
  </si>
  <si>
    <t>44203</t>
  </si>
  <si>
    <t>44229</t>
  </si>
  <si>
    <t>44255</t>
  </si>
  <si>
    <t>44281</t>
  </si>
  <si>
    <t>44307</t>
  </si>
  <si>
    <t>44333</t>
  </si>
  <si>
    <t>44359</t>
  </si>
  <si>
    <t>44385</t>
  </si>
  <si>
    <t>44411</t>
  </si>
  <si>
    <t>44437</t>
  </si>
  <si>
    <t>44463</t>
  </si>
  <si>
    <t>44489</t>
  </si>
  <si>
    <t>44516</t>
  </si>
  <si>
    <t>44542</t>
  </si>
  <si>
    <t>44568</t>
  </si>
  <si>
    <t>44594</t>
  </si>
  <si>
    <t>44620</t>
  </si>
  <si>
    <t>44646</t>
  </si>
  <si>
    <t>44672</t>
  </si>
  <si>
    <t>44698</t>
  </si>
  <si>
    <t>44724</t>
  </si>
  <si>
    <t>44750</t>
  </si>
  <si>
    <t>44776</t>
  </si>
  <si>
    <t>44802</t>
  </si>
  <si>
    <t>44828</t>
  </si>
  <si>
    <t>44854</t>
  </si>
  <si>
    <t>44880</t>
  </si>
  <si>
    <t>44906</t>
  </si>
  <si>
    <t>44932</t>
  </si>
  <si>
    <t>44958</t>
  </si>
  <si>
    <t>44984</t>
  </si>
  <si>
    <t>45010</t>
  </si>
  <si>
    <t>45036</t>
  </si>
  <si>
    <t>45062</t>
  </si>
  <si>
    <t>45088</t>
  </si>
  <si>
    <t>45114</t>
  </si>
  <si>
    <t>45140</t>
  </si>
  <si>
    <t>45166</t>
  </si>
  <si>
    <t>45191</t>
  </si>
  <si>
    <t>45217</t>
  </si>
  <si>
    <t>45243</t>
  </si>
  <si>
    <t>45269</t>
  </si>
  <si>
    <t>45295</t>
  </si>
  <si>
    <t>45321</t>
  </si>
  <si>
    <t>45347</t>
  </si>
  <si>
    <t>45373</t>
  </si>
  <si>
    <t>45399</t>
  </si>
  <si>
    <t>45425</t>
  </si>
  <si>
    <t>45451</t>
  </si>
  <si>
    <t>45477</t>
  </si>
  <si>
    <t>45503</t>
  </si>
  <si>
    <t>45528</t>
  </si>
  <si>
    <t>45554</t>
  </si>
  <si>
    <t>45580</t>
  </si>
  <si>
    <t>45606</t>
  </si>
  <si>
    <t>45632</t>
  </si>
  <si>
    <t>45658</t>
  </si>
  <si>
    <t>45684</t>
  </si>
  <si>
    <t>45710</t>
  </si>
  <si>
    <t>45736</t>
  </si>
  <si>
    <t>45761</t>
  </si>
  <si>
    <t>45787</t>
  </si>
  <si>
    <t>45813</t>
  </si>
  <si>
    <t>45839</t>
  </si>
  <si>
    <t>45865</t>
  </si>
  <si>
    <t>45891</t>
  </si>
  <si>
    <t>45917</t>
  </si>
  <si>
    <t>45942</t>
  </si>
  <si>
    <t>45968</t>
  </si>
  <si>
    <t>45994</t>
  </si>
  <si>
    <t>46020</t>
  </si>
  <si>
    <t>46046</t>
  </si>
  <si>
    <t>46072</t>
  </si>
  <si>
    <t>46097</t>
  </si>
  <si>
    <t>46123</t>
  </si>
  <si>
    <t>46149</t>
  </si>
  <si>
    <t>46175</t>
  </si>
  <si>
    <t>46201</t>
  </si>
  <si>
    <t>46226</t>
  </si>
  <si>
    <t>46252</t>
  </si>
  <si>
    <t>46278</t>
  </si>
  <si>
    <t>46304</t>
  </si>
  <si>
    <t>46330</t>
  </si>
  <si>
    <t>46355</t>
  </si>
  <si>
    <t>46381</t>
  </si>
  <si>
    <t>46407</t>
  </si>
  <si>
    <t>46433</t>
  </si>
  <si>
    <t>46458</t>
  </si>
  <si>
    <t>46484</t>
  </si>
  <si>
    <t>46510</t>
  </si>
  <si>
    <t>46536</t>
  </si>
  <si>
    <t>46561</t>
  </si>
  <si>
    <t>46587</t>
  </si>
  <si>
    <t>46613</t>
  </si>
  <si>
    <t>46639</t>
  </si>
  <si>
    <t>46664</t>
  </si>
  <si>
    <t>46690</t>
  </si>
  <si>
    <t>46716</t>
  </si>
  <si>
    <t>46741</t>
  </si>
  <si>
    <t>46767</t>
  </si>
  <si>
    <t>46793</t>
  </si>
  <si>
    <t>46819</t>
  </si>
  <si>
    <t>46844</t>
  </si>
  <si>
    <t>46870</t>
  </si>
  <si>
    <t>46896</t>
  </si>
  <si>
    <t>46921</t>
  </si>
  <si>
    <t>46947</t>
  </si>
  <si>
    <t>46973</t>
  </si>
  <si>
    <t>46998</t>
  </si>
  <si>
    <t>47024</t>
  </si>
  <si>
    <t>47050</t>
  </si>
  <si>
    <t>47075</t>
  </si>
  <si>
    <t>47101</t>
  </si>
  <si>
    <t>47127</t>
  </si>
  <si>
    <t>47152</t>
  </si>
  <si>
    <t>47178</t>
  </si>
  <si>
    <t>47204</t>
  </si>
  <si>
    <t>47229</t>
  </si>
  <si>
    <t>47255</t>
  </si>
  <si>
    <t>47281</t>
  </si>
  <si>
    <t>47306</t>
  </si>
  <si>
    <t>47332</t>
  </si>
  <si>
    <t>47357</t>
  </si>
  <si>
    <t>47383</t>
  </si>
  <si>
    <t>47409</t>
  </si>
  <si>
    <t>47434</t>
  </si>
  <si>
    <t>47460</t>
  </si>
  <si>
    <t>47486</t>
  </si>
  <si>
    <t>47511</t>
  </si>
  <si>
    <t>47537</t>
  </si>
  <si>
    <t>47562</t>
  </si>
  <si>
    <t>47588</t>
  </si>
  <si>
    <t>47613</t>
  </si>
  <si>
    <t>47639</t>
  </si>
  <si>
    <t>47665</t>
  </si>
  <si>
    <t>47690</t>
  </si>
  <si>
    <t>47716</t>
  </si>
  <si>
    <t>47741</t>
  </si>
  <si>
    <t>47767</t>
  </si>
  <si>
    <t>47792</t>
  </si>
  <si>
    <t>47818</t>
  </si>
  <si>
    <t>47844</t>
  </si>
  <si>
    <t>47869</t>
  </si>
  <si>
    <t>47895</t>
  </si>
  <si>
    <t>47920</t>
  </si>
  <si>
    <t>47946</t>
  </si>
  <si>
    <t>47971</t>
  </si>
  <si>
    <t>47997</t>
  </si>
  <si>
    <t>48022</t>
  </si>
  <si>
    <t>48048</t>
  </si>
  <si>
    <t>48073</t>
  </si>
  <si>
    <t>48099</t>
  </si>
  <si>
    <t>48124</t>
  </si>
  <si>
    <t>48150</t>
  </si>
  <si>
    <t>48175</t>
  </si>
  <si>
    <t>48201</t>
  </si>
  <si>
    <t>48226</t>
  </si>
  <si>
    <t>48252</t>
  </si>
  <si>
    <t>48277</t>
  </si>
  <si>
    <t>48303</t>
  </si>
  <si>
    <t>48328</t>
  </si>
  <si>
    <t>48354</t>
  </si>
  <si>
    <t>48379</t>
  </si>
  <si>
    <t>48405</t>
  </si>
  <si>
    <t>48430</t>
  </si>
  <si>
    <t>48455</t>
  </si>
  <si>
    <t>48481</t>
  </si>
  <si>
    <t>48506</t>
  </si>
  <si>
    <t>48532</t>
  </si>
  <si>
    <t>48557</t>
  </si>
  <si>
    <t>48583</t>
  </si>
  <si>
    <t>48608</t>
  </si>
  <si>
    <t>48633</t>
  </si>
  <si>
    <t>48659</t>
  </si>
  <si>
    <t>48684</t>
  </si>
  <si>
    <t>48710</t>
  </si>
  <si>
    <t>48735</t>
  </si>
  <si>
    <t>48760</t>
  </si>
  <si>
    <t>48786</t>
  </si>
  <si>
    <t>48811</t>
  </si>
  <si>
    <t>48837</t>
  </si>
  <si>
    <t>48862</t>
  </si>
  <si>
    <t>48887</t>
  </si>
  <si>
    <t>48913</t>
  </si>
  <si>
    <t>48938</t>
  </si>
  <si>
    <t>48964</t>
  </si>
  <si>
    <t>48989</t>
  </si>
  <si>
    <t>49014</t>
  </si>
  <si>
    <t>49040</t>
  </si>
  <si>
    <t>49065</t>
  </si>
  <si>
    <t>49090</t>
  </si>
  <si>
    <t>49116</t>
  </si>
  <si>
    <t>49141</t>
  </si>
  <si>
    <t>49166</t>
  </si>
  <si>
    <t>49192</t>
  </si>
  <si>
    <t>49217</t>
  </si>
  <si>
    <t>49242</t>
  </si>
  <si>
    <t>49268</t>
  </si>
  <si>
    <t>49293</t>
  </si>
  <si>
    <t>49318</t>
  </si>
  <si>
    <t>49343</t>
  </si>
  <si>
    <t>49369</t>
  </si>
  <si>
    <t>49394</t>
  </si>
  <si>
    <t>49419</t>
  </si>
  <si>
    <t>49445</t>
  </si>
  <si>
    <t>49470</t>
  </si>
  <si>
    <t>49495</t>
  </si>
  <si>
    <t>49521</t>
  </si>
  <si>
    <t>49546</t>
  </si>
  <si>
    <t>49571</t>
  </si>
  <si>
    <t>49596</t>
  </si>
  <si>
    <t>49622</t>
  </si>
  <si>
    <t>49647</t>
  </si>
  <si>
    <t>49672</t>
  </si>
  <si>
    <t>49697</t>
  </si>
  <si>
    <t>49723</t>
  </si>
  <si>
    <t>49748</t>
  </si>
  <si>
    <t>49773</t>
  </si>
  <si>
    <t>49798</t>
  </si>
  <si>
    <t>49823</t>
  </si>
  <si>
    <t>49849</t>
  </si>
  <si>
    <t>49874</t>
  </si>
  <si>
    <t>49899</t>
  </si>
  <si>
    <t>49924</t>
  </si>
  <si>
    <t>49950</t>
  </si>
  <si>
    <t>49975</t>
  </si>
  <si>
    <t>50000</t>
  </si>
  <si>
    <t>50025</t>
  </si>
  <si>
    <t>50050</t>
  </si>
  <si>
    <t>50075</t>
  </si>
  <si>
    <t>50101</t>
  </si>
  <si>
    <t>50126</t>
  </si>
  <si>
    <t>50151</t>
  </si>
  <si>
    <t>50176</t>
  </si>
  <si>
    <t>50201</t>
  </si>
  <si>
    <t>50226</t>
  </si>
  <si>
    <t>50252</t>
  </si>
  <si>
    <t>50277</t>
  </si>
  <si>
    <t>50302</t>
  </si>
  <si>
    <t>50327</t>
  </si>
  <si>
    <t>50352</t>
  </si>
  <si>
    <t>50377</t>
  </si>
  <si>
    <t>50402</t>
  </si>
  <si>
    <t>50428</t>
  </si>
  <si>
    <t>50453</t>
  </si>
  <si>
    <t>50478</t>
  </si>
  <si>
    <t>50503</t>
  </si>
  <si>
    <t>50528</t>
  </si>
  <si>
    <t>50553</t>
  </si>
  <si>
    <t>50578</t>
  </si>
  <si>
    <t>50603</t>
  </si>
  <si>
    <t>50628</t>
  </si>
  <si>
    <t>50653</t>
  </si>
  <si>
    <t>50679</t>
  </si>
  <si>
    <t>50704</t>
  </si>
  <si>
    <t>50729</t>
  </si>
  <si>
    <t>50754</t>
  </si>
  <si>
    <t>50779</t>
  </si>
  <si>
    <t>50804</t>
  </si>
  <si>
    <t>50829</t>
  </si>
  <si>
    <t>50854</t>
  </si>
  <si>
    <t>50879</t>
  </si>
  <si>
    <t>50904</t>
  </si>
  <si>
    <t>50929</t>
  </si>
  <si>
    <t>50954</t>
  </si>
  <si>
    <t>50979</t>
  </si>
  <si>
    <t>51004</t>
  </si>
  <si>
    <t>51029</t>
  </si>
  <si>
    <t>51054</t>
  </si>
  <si>
    <t>51079</t>
  </si>
  <si>
    <t>51104</t>
  </si>
  <si>
    <t>51129</t>
  </si>
  <si>
    <t>51154</t>
  </si>
  <si>
    <t>51179</t>
  </si>
  <si>
    <t>51204</t>
  </si>
  <si>
    <t>51229</t>
  </si>
  <si>
    <t>51254</t>
  </si>
  <si>
    <t>51279</t>
  </si>
  <si>
    <t>51304</t>
  </si>
  <si>
    <t>51329</t>
  </si>
  <si>
    <t>51354</t>
  </si>
  <si>
    <t>51379</t>
  </si>
  <si>
    <t>51404</t>
  </si>
  <si>
    <t>51429</t>
  </si>
  <si>
    <t>51454</t>
  </si>
  <si>
    <t>51479</t>
  </si>
  <si>
    <t>51504</t>
  </si>
  <si>
    <t>51529</t>
  </si>
  <si>
    <t>51554</t>
  </si>
  <si>
    <t>51578</t>
  </si>
  <si>
    <t>51603</t>
  </si>
  <si>
    <t>51628</t>
  </si>
  <si>
    <t>51653</t>
  </si>
  <si>
    <t>51678</t>
  </si>
  <si>
    <t>51703</t>
  </si>
  <si>
    <t>51728</t>
  </si>
  <si>
    <t>51753</t>
  </si>
  <si>
    <t>51778</t>
  </si>
  <si>
    <t>51803</t>
  </si>
  <si>
    <t>51827</t>
  </si>
  <si>
    <t>51852</t>
  </si>
  <si>
    <t>51877</t>
  </si>
  <si>
    <t>51902</t>
  </si>
  <si>
    <t>51927</t>
  </si>
  <si>
    <t>51952</t>
  </si>
  <si>
    <t>51977</t>
  </si>
  <si>
    <t>52002</t>
  </si>
  <si>
    <t>52026</t>
  </si>
  <si>
    <t>52051</t>
  </si>
  <si>
    <t>52076</t>
  </si>
  <si>
    <t>52101</t>
  </si>
  <si>
    <t>52126</t>
  </si>
  <si>
    <t>52151</t>
  </si>
  <si>
    <t>52175</t>
  </si>
  <si>
    <t>52200</t>
  </si>
  <si>
    <t>52225</t>
  </si>
  <si>
    <t>52250</t>
  </si>
  <si>
    <t>52275</t>
  </si>
  <si>
    <t>52299</t>
  </si>
  <si>
    <t>52324</t>
  </si>
  <si>
    <t>52349</t>
  </si>
  <si>
    <t>52374</t>
  </si>
  <si>
    <t>52398</t>
  </si>
  <si>
    <t>52423</t>
  </si>
  <si>
    <t>52448</t>
  </si>
  <si>
    <t>52473</t>
  </si>
  <si>
    <t>52498</t>
  </si>
  <si>
    <t>52522</t>
  </si>
  <si>
    <t>52547</t>
  </si>
  <si>
    <t>52572</t>
  </si>
  <si>
    <t>52597</t>
  </si>
  <si>
    <t>52621</t>
  </si>
  <si>
    <t>52646</t>
  </si>
  <si>
    <t>52671</t>
  </si>
  <si>
    <t>52695</t>
  </si>
  <si>
    <t>52720</t>
  </si>
  <si>
    <t>52745</t>
  </si>
  <si>
    <t>52770</t>
  </si>
  <si>
    <t>52794</t>
  </si>
  <si>
    <t>52819</t>
  </si>
  <si>
    <t>52844</t>
  </si>
  <si>
    <t>52868</t>
  </si>
  <si>
    <t>52893</t>
  </si>
  <si>
    <t>52918</t>
  </si>
  <si>
    <t>52942</t>
  </si>
  <si>
    <t>52967</t>
  </si>
  <si>
    <t>52992</t>
  </si>
  <si>
    <t>53016</t>
  </si>
  <si>
    <t>53041</t>
  </si>
  <si>
    <t>53066</t>
  </si>
  <si>
    <t>53090</t>
  </si>
  <si>
    <t>53115</t>
  </si>
  <si>
    <t>53140</t>
  </si>
  <si>
    <t>53164</t>
  </si>
  <si>
    <t>53189</t>
  </si>
  <si>
    <t>53214</t>
  </si>
  <si>
    <t>53238</t>
  </si>
  <si>
    <t>53263</t>
  </si>
  <si>
    <t>53288</t>
  </si>
  <si>
    <t>53312</t>
  </si>
  <si>
    <t>53337</t>
  </si>
  <si>
    <t>53361</t>
  </si>
  <si>
    <t>53386</t>
  </si>
  <si>
    <t>53411</t>
  </si>
  <si>
    <t>53435</t>
  </si>
  <si>
    <t>53460</t>
  </si>
  <si>
    <t>53484</t>
  </si>
  <si>
    <t>53509</t>
  </si>
  <si>
    <t>53533</t>
  </si>
  <si>
    <t>53558</t>
  </si>
  <si>
    <t>53583</t>
  </si>
  <si>
    <t>53607</t>
  </si>
  <si>
    <t>53632</t>
  </si>
  <si>
    <t>53656</t>
  </si>
  <si>
    <t>53681</t>
  </si>
  <si>
    <t>53705</t>
  </si>
  <si>
    <t>53730</t>
  </si>
  <si>
    <t>53754</t>
  </si>
  <si>
    <t>53779</t>
  </si>
  <si>
    <t>53803</t>
  </si>
  <si>
    <t>53828</t>
  </si>
  <si>
    <t>53852</t>
  </si>
  <si>
    <t>53877</t>
  </si>
  <si>
    <t>53901</t>
  </si>
  <si>
    <t>53926</t>
  </si>
  <si>
    <t>53950</t>
  </si>
  <si>
    <t>53975</t>
  </si>
  <si>
    <t>53999</t>
  </si>
  <si>
    <t>54024</t>
  </si>
  <si>
    <t>54048</t>
  </si>
  <si>
    <t>54073</t>
  </si>
  <si>
    <t>54097</t>
  </si>
  <si>
    <t>54122</t>
  </si>
  <si>
    <t>54146</t>
  </si>
  <si>
    <t>54171</t>
  </si>
  <si>
    <t>54195</t>
  </si>
  <si>
    <t>54220</t>
  </si>
  <si>
    <t>54244</t>
  </si>
  <si>
    <t>54268</t>
  </si>
  <si>
    <t>54293</t>
  </si>
  <si>
    <t>54317</t>
  </si>
  <si>
    <t>54342</t>
  </si>
  <si>
    <t>54366</t>
  </si>
  <si>
    <t>54391</t>
  </si>
  <si>
    <t>54415</t>
  </si>
  <si>
    <t>54439</t>
  </si>
  <si>
    <t>54464</t>
  </si>
  <si>
    <t>54488</t>
  </si>
  <si>
    <t>54513</t>
  </si>
  <si>
    <t>54537</t>
  </si>
  <si>
    <t>54561</t>
  </si>
  <si>
    <t>54586</t>
  </si>
  <si>
    <t>54610</t>
  </si>
  <si>
    <t>54634</t>
  </si>
  <si>
    <t>54659</t>
  </si>
  <si>
    <t>54683</t>
  </si>
  <si>
    <t>54708</t>
  </si>
  <si>
    <t>54732</t>
  </si>
  <si>
    <t>54756</t>
  </si>
  <si>
    <t>54781</t>
  </si>
  <si>
    <t>54805</t>
  </si>
  <si>
    <t>54829</t>
  </si>
  <si>
    <t>54854</t>
  </si>
  <si>
    <t>54878</t>
  </si>
  <si>
    <t>54902</t>
  </si>
  <si>
    <t>54926</t>
  </si>
  <si>
    <t>54951</t>
  </si>
  <si>
    <t>54975</t>
  </si>
  <si>
    <t>54999</t>
  </si>
  <si>
    <t>55024</t>
  </si>
  <si>
    <t>55048</t>
  </si>
  <si>
    <t>55072</t>
  </si>
  <si>
    <t>55097</t>
  </si>
  <si>
    <t>55121</t>
  </si>
  <si>
    <t>55145</t>
  </si>
  <si>
    <t>55169</t>
  </si>
  <si>
    <t>55194</t>
  </si>
  <si>
    <t>55218</t>
  </si>
  <si>
    <t>55242</t>
  </si>
  <si>
    <t>55266</t>
  </si>
  <si>
    <t>55291</t>
  </si>
  <si>
    <t>55315</t>
  </si>
  <si>
    <t>55339</t>
  </si>
  <si>
    <t>55363</t>
  </si>
  <si>
    <t>55388</t>
  </si>
  <si>
    <t>55412</t>
  </si>
  <si>
    <t>55436</t>
  </si>
  <si>
    <t>55460</t>
  </si>
  <si>
    <t>55484</t>
  </si>
  <si>
    <t>55509</t>
  </si>
  <si>
    <t>55533</t>
  </si>
  <si>
    <t>55557</t>
  </si>
  <si>
    <t>55581</t>
  </si>
  <si>
    <t>55605</t>
  </si>
  <si>
    <t>55629</t>
  </si>
  <si>
    <t>55654</t>
  </si>
  <si>
    <t>55678</t>
  </si>
  <si>
    <t>55702</t>
  </si>
  <si>
    <t>55726</t>
  </si>
  <si>
    <t>55750</t>
  </si>
  <si>
    <t>55774</t>
  </si>
  <si>
    <t>55799</t>
  </si>
  <si>
    <t>55823</t>
  </si>
  <si>
    <t>55847</t>
  </si>
  <si>
    <t>55871</t>
  </si>
  <si>
    <t>55895</t>
  </si>
  <si>
    <t>55919</t>
  </si>
  <si>
    <t>55943</t>
  </si>
  <si>
    <t>55967</t>
  </si>
  <si>
    <t>55992</t>
  </si>
  <si>
    <t>56016</t>
  </si>
  <si>
    <t>56040</t>
  </si>
  <si>
    <t>56064</t>
  </si>
  <si>
    <t>56088</t>
  </si>
  <si>
    <t>56112</t>
  </si>
  <si>
    <t>56136</t>
  </si>
  <si>
    <t>56160</t>
  </si>
  <si>
    <t>56184</t>
  </si>
  <si>
    <t>56208</t>
  </si>
  <si>
    <t>56232</t>
  </si>
  <si>
    <t>56256</t>
  </si>
  <si>
    <t>56280</t>
  </si>
  <si>
    <t>56304</t>
  </si>
  <si>
    <t>56328</t>
  </si>
  <si>
    <t>56353</t>
  </si>
  <si>
    <t>56377</t>
  </si>
  <si>
    <t>56401</t>
  </si>
  <si>
    <t>56425</t>
  </si>
  <si>
    <t>56449</t>
  </si>
  <si>
    <t>56473</t>
  </si>
  <si>
    <t>56497</t>
  </si>
  <si>
    <t>56521</t>
  </si>
  <si>
    <t>56545</t>
  </si>
  <si>
    <t>56569</t>
  </si>
  <si>
    <t>56593</t>
  </si>
  <si>
    <t>56617</t>
  </si>
  <si>
    <t>56641</t>
  </si>
  <si>
    <t>56664</t>
  </si>
  <si>
    <t>56688</t>
  </si>
  <si>
    <t>56712</t>
  </si>
  <si>
    <t>56736</t>
  </si>
  <si>
    <t>56760</t>
  </si>
  <si>
    <t>56784</t>
  </si>
  <si>
    <t>56808</t>
  </si>
  <si>
    <t>56832</t>
  </si>
  <si>
    <t>56856</t>
  </si>
  <si>
    <t>56880</t>
  </si>
  <si>
    <t>56904</t>
  </si>
  <si>
    <t>56928</t>
  </si>
  <si>
    <t>56952</t>
  </si>
  <si>
    <t>56976</t>
  </si>
  <si>
    <t>57000</t>
  </si>
  <si>
    <t>57023</t>
  </si>
  <si>
    <t>57047</t>
  </si>
  <si>
    <t>57071</t>
  </si>
  <si>
    <t>57095</t>
  </si>
  <si>
    <t>57119</t>
  </si>
  <si>
    <t>57143</t>
  </si>
  <si>
    <t>57167</t>
  </si>
  <si>
    <t>57191</t>
  </si>
  <si>
    <t>57214</t>
  </si>
  <si>
    <t>57238</t>
  </si>
  <si>
    <t>57262</t>
  </si>
  <si>
    <t>57286</t>
  </si>
  <si>
    <t>57310</t>
  </si>
  <si>
    <t>57334</t>
  </si>
  <si>
    <t>57358</t>
  </si>
  <si>
    <t>57381</t>
  </si>
  <si>
    <t>57405</t>
  </si>
  <si>
    <t>57429</t>
  </si>
  <si>
    <t>57453</t>
  </si>
  <si>
    <t>57477</t>
  </si>
  <si>
    <t>57500</t>
  </si>
  <si>
    <t>57524</t>
  </si>
  <si>
    <t>57548</t>
  </si>
  <si>
    <t>57572</t>
  </si>
  <si>
    <t>57596</t>
  </si>
  <si>
    <t>57619</t>
  </si>
  <si>
    <t>57643</t>
  </si>
  <si>
    <t>57667</t>
  </si>
  <si>
    <t>57691</t>
  </si>
  <si>
    <t>57714</t>
  </si>
  <si>
    <t>57738</t>
  </si>
  <si>
    <t>57762</t>
  </si>
  <si>
    <t>57786</t>
  </si>
  <si>
    <t>57809</t>
  </si>
  <si>
    <t>57833</t>
  </si>
  <si>
    <t>57857</t>
  </si>
  <si>
    <t>57881</t>
  </si>
  <si>
    <t>57904</t>
  </si>
  <si>
    <t>57928</t>
  </si>
  <si>
    <t>57952</t>
  </si>
  <si>
    <t>57975</t>
  </si>
  <si>
    <t>57999</t>
  </si>
  <si>
    <t>58023</t>
  </si>
  <si>
    <t>58047</t>
  </si>
  <si>
    <t>58070</t>
  </si>
  <si>
    <t>58094</t>
  </si>
  <si>
    <t>58118</t>
  </si>
  <si>
    <t>58141</t>
  </si>
  <si>
    <t>58165</t>
  </si>
  <si>
    <t>58189</t>
  </si>
  <si>
    <t>58212</t>
  </si>
  <si>
    <t>58236</t>
  </si>
  <si>
    <t>58259</t>
  </si>
  <si>
    <t>58283</t>
  </si>
  <si>
    <t>58307</t>
  </si>
  <si>
    <t>58330</t>
  </si>
  <si>
    <t>58354</t>
  </si>
  <si>
    <t>58378</t>
  </si>
  <si>
    <t>58401</t>
  </si>
  <si>
    <t>58425</t>
  </si>
  <si>
    <t>58448</t>
  </si>
  <si>
    <t>58472</t>
  </si>
  <si>
    <t>58496</t>
  </si>
  <si>
    <t>58519</t>
  </si>
  <si>
    <t>58543</t>
  </si>
  <si>
    <t>58566</t>
  </si>
  <si>
    <t>58590</t>
  </si>
  <si>
    <t>58614</t>
  </si>
  <si>
    <t>58637</t>
  </si>
  <si>
    <t>58661</t>
  </si>
  <si>
    <t>58684</t>
  </si>
  <si>
    <t>58708</t>
  </si>
  <si>
    <t>58731</t>
  </si>
  <si>
    <t>58755</t>
  </si>
  <si>
    <t>58778</t>
  </si>
  <si>
    <t>58802</t>
  </si>
  <si>
    <t>58825</t>
  </si>
  <si>
    <t>58849</t>
  </si>
  <si>
    <t>58873</t>
  </si>
  <si>
    <t>58896</t>
  </si>
  <si>
    <t>58920</t>
  </si>
  <si>
    <t>58943</t>
  </si>
  <si>
    <t>58967</t>
  </si>
  <si>
    <t>58990</t>
  </si>
  <si>
    <t>59014</t>
  </si>
  <si>
    <t>59037</t>
  </si>
  <si>
    <t>59060</t>
  </si>
  <si>
    <t>59084</t>
  </si>
  <si>
    <t>59107</t>
  </si>
  <si>
    <t>59131</t>
  </si>
  <si>
    <t>59154</t>
  </si>
  <si>
    <t>59178</t>
  </si>
  <si>
    <t>59201</t>
  </si>
  <si>
    <t>59225</t>
  </si>
  <si>
    <t>59248</t>
  </si>
  <si>
    <t>59272</t>
  </si>
  <si>
    <t>59295</t>
  </si>
  <si>
    <t>59318</t>
  </si>
  <si>
    <t>59342</t>
  </si>
  <si>
    <t>59365</t>
  </si>
  <si>
    <t>59389</t>
  </si>
  <si>
    <t>59412</t>
  </si>
  <si>
    <t>59435</t>
  </si>
  <si>
    <t>59459</t>
  </si>
  <si>
    <t>59482</t>
  </si>
  <si>
    <t>59506</t>
  </si>
  <si>
    <t>59529</t>
  </si>
  <si>
    <t>59552</t>
  </si>
  <si>
    <t>59576</t>
  </si>
  <si>
    <t>59599</t>
  </si>
  <si>
    <t>59622</t>
  </si>
  <si>
    <t>59646</t>
  </si>
  <si>
    <t>59669</t>
  </si>
  <si>
    <t>59692</t>
  </si>
  <si>
    <t>59716</t>
  </si>
  <si>
    <t>59739</t>
  </si>
  <si>
    <t>59762</t>
  </si>
  <si>
    <t>59786</t>
  </si>
  <si>
    <t>59809</t>
  </si>
  <si>
    <t>59832</t>
  </si>
  <si>
    <t>59856</t>
  </si>
  <si>
    <t>59879</t>
  </si>
  <si>
    <t>59902</t>
  </si>
  <si>
    <t>59926</t>
  </si>
  <si>
    <t>59949</t>
  </si>
  <si>
    <t>59972</t>
  </si>
  <si>
    <t>59995</t>
  </si>
  <si>
    <t>60019</t>
  </si>
  <si>
    <t>60042</t>
  </si>
  <si>
    <t>60065</t>
  </si>
  <si>
    <t>60088</t>
  </si>
  <si>
    <t>60112</t>
  </si>
  <si>
    <t>60135</t>
  </si>
  <si>
    <t>60158</t>
  </si>
  <si>
    <t>60181</t>
  </si>
  <si>
    <t>60205</t>
  </si>
  <si>
    <t>60228</t>
  </si>
  <si>
    <t>60251</t>
  </si>
  <si>
    <t>60274</t>
  </si>
  <si>
    <t>60298</t>
  </si>
  <si>
    <t>60320</t>
  </si>
  <si>
    <t>60344</t>
  </si>
  <si>
    <t>60367</t>
  </si>
  <si>
    <t>60390</t>
  </si>
  <si>
    <t>60413</t>
  </si>
  <si>
    <t>60437</t>
  </si>
  <si>
    <t>60460</t>
  </si>
  <si>
    <t>60483</t>
  </si>
  <si>
    <t>60506</t>
  </si>
  <si>
    <t>60529</t>
  </si>
  <si>
    <t>60552</t>
  </si>
  <si>
    <t>60576</t>
  </si>
  <si>
    <t>60599</t>
  </si>
  <si>
    <t>60622</t>
  </si>
  <si>
    <t>60645</t>
  </si>
  <si>
    <t>60668</t>
  </si>
  <si>
    <t>60691</t>
  </si>
  <si>
    <t>60714</t>
  </si>
  <si>
    <t>60737</t>
  </si>
  <si>
    <t>60761</t>
  </si>
  <si>
    <t>60784</t>
  </si>
  <si>
    <t>60807</t>
  </si>
  <si>
    <t>60830</t>
  </si>
  <si>
    <t>60853</t>
  </si>
  <si>
    <t>60876</t>
  </si>
  <si>
    <t>60899</t>
  </si>
  <si>
    <t>60922</t>
  </si>
  <si>
    <t>60945</t>
  </si>
  <si>
    <t>60968</t>
  </si>
  <si>
    <t>60991</t>
  </si>
  <si>
    <t>61014</t>
  </si>
  <si>
    <t>61037</t>
  </si>
  <si>
    <t>61061</t>
  </si>
  <si>
    <t>61084</t>
  </si>
  <si>
    <t>61107</t>
  </si>
  <si>
    <t>61130</t>
  </si>
  <si>
    <t>61153</t>
  </si>
  <si>
    <t>61176</t>
  </si>
  <si>
    <t>61199</t>
  </si>
  <si>
    <t>61222</t>
  </si>
  <si>
    <t>61245</t>
  </si>
  <si>
    <t>61268</t>
  </si>
  <si>
    <t>61290</t>
  </si>
  <si>
    <t>61314</t>
  </si>
  <si>
    <t>61337</t>
  </si>
  <si>
    <t>61360</t>
  </si>
  <si>
    <t>61383</t>
  </si>
  <si>
    <t>61405</t>
  </si>
  <si>
    <t>61428</t>
  </si>
  <si>
    <t>61451</t>
  </si>
  <si>
    <t>61474</t>
  </si>
  <si>
    <t>61497</t>
  </si>
  <si>
    <t>61520</t>
  </si>
  <si>
    <t>61543</t>
  </si>
  <si>
    <t>61566</t>
  </si>
  <si>
    <t>61589</t>
  </si>
  <si>
    <t>61612</t>
  </si>
  <si>
    <t>61635</t>
  </si>
  <si>
    <t>61658</t>
  </si>
  <si>
    <t>61681</t>
  </si>
  <si>
    <t>61703</t>
  </si>
  <si>
    <t>61726</t>
  </si>
  <si>
    <t>61749</t>
  </si>
  <si>
    <t>61772</t>
  </si>
  <si>
    <t>61795</t>
  </si>
  <si>
    <t>61818</t>
  </si>
  <si>
    <t>61841</t>
  </si>
  <si>
    <t>61864</t>
  </si>
  <si>
    <t>61886</t>
  </si>
  <si>
    <t>61909</t>
  </si>
  <si>
    <t>61932</t>
  </si>
  <si>
    <t>61955</t>
  </si>
  <si>
    <t>61978</t>
  </si>
  <si>
    <t>62001</t>
  </si>
  <si>
    <t>62023</t>
  </si>
  <si>
    <t>62046</t>
  </si>
  <si>
    <t>62069</t>
  </si>
  <si>
    <t>62092</t>
  </si>
  <si>
    <t>62115</t>
  </si>
  <si>
    <t>62137</t>
  </si>
  <si>
    <t>62160</t>
  </si>
  <si>
    <t>62183</t>
  </si>
  <si>
    <t>62206</t>
  </si>
  <si>
    <t>62229</t>
  </si>
  <si>
    <t>62251</t>
  </si>
  <si>
    <t>62274</t>
  </si>
  <si>
    <t>62297</t>
  </si>
  <si>
    <t>62320</t>
  </si>
  <si>
    <t>62342</t>
  </si>
  <si>
    <t>62365</t>
  </si>
  <si>
    <t>62388</t>
  </si>
  <si>
    <t>62411</t>
  </si>
  <si>
    <t>62433</t>
  </si>
  <si>
    <t>62456</t>
  </si>
  <si>
    <t>62479</t>
  </si>
  <si>
    <t>62501</t>
  </si>
  <si>
    <t>62524</t>
  </si>
  <si>
    <t>62547</t>
  </si>
  <si>
    <t>62570</t>
  </si>
  <si>
    <t>62592</t>
  </si>
  <si>
    <t>62615</t>
  </si>
  <si>
    <t>62638</t>
  </si>
  <si>
    <t>62660</t>
  </si>
  <si>
    <t>62683</t>
  </si>
  <si>
    <t>62706</t>
  </si>
  <si>
    <t>62728</t>
  </si>
  <si>
    <t>62751</t>
  </si>
  <si>
    <t>62774</t>
  </si>
  <si>
    <t>62796</t>
  </si>
  <si>
    <t>62819</t>
  </si>
  <si>
    <t>62841</t>
  </si>
  <si>
    <t>62864</t>
  </si>
  <si>
    <t>62887</t>
  </si>
  <si>
    <t>62909</t>
  </si>
  <si>
    <t>62932</t>
  </si>
  <si>
    <t>62955</t>
  </si>
  <si>
    <t>62977</t>
  </si>
  <si>
    <t>63000</t>
  </si>
  <si>
    <t>63022</t>
  </si>
  <si>
    <t>63045</t>
  </si>
  <si>
    <t>63067</t>
  </si>
  <si>
    <t>63090</t>
  </si>
  <si>
    <t>63113</t>
  </si>
  <si>
    <t>63135</t>
  </si>
  <si>
    <t>63158</t>
  </si>
  <si>
    <t>63180</t>
  </si>
  <si>
    <t>63203</t>
  </si>
  <si>
    <t>63225</t>
  </si>
  <si>
    <t>63248</t>
  </si>
  <si>
    <t>63270</t>
  </si>
  <si>
    <t>63293</t>
  </si>
  <si>
    <t>63315</t>
  </si>
  <si>
    <t>63338</t>
  </si>
  <si>
    <t>63360</t>
  </si>
  <si>
    <t>63383</t>
  </si>
  <si>
    <t>63405</t>
  </si>
  <si>
    <t>63428</t>
  </si>
  <si>
    <t>63450</t>
  </si>
  <si>
    <t>63473</t>
  </si>
  <si>
    <t>63495</t>
  </si>
  <si>
    <t>63518</t>
  </si>
  <si>
    <t>63540</t>
  </si>
  <si>
    <t>63563</t>
  </si>
  <si>
    <t>63585</t>
  </si>
  <si>
    <t>63608</t>
  </si>
  <si>
    <t>63630</t>
  </si>
  <si>
    <t>63653</t>
  </si>
  <si>
    <t>63675</t>
  </si>
  <si>
    <t>63697</t>
  </si>
  <si>
    <t>63720</t>
  </si>
  <si>
    <t>63742</t>
  </si>
  <si>
    <t>63765</t>
  </si>
  <si>
    <t>63787</t>
  </si>
  <si>
    <t>63810</t>
  </si>
  <si>
    <t>63832</t>
  </si>
  <si>
    <t>63854</t>
  </si>
  <si>
    <t>63877</t>
  </si>
  <si>
    <t>63899</t>
  </si>
  <si>
    <t>63921</t>
  </si>
  <si>
    <t>63944</t>
  </si>
  <si>
    <t>63966</t>
  </si>
  <si>
    <t>63989</t>
  </si>
  <si>
    <t>64011</t>
  </si>
  <si>
    <t>64033</t>
  </si>
  <si>
    <t>64056</t>
  </si>
  <si>
    <t>64078</t>
  </si>
  <si>
    <t>64100</t>
  </si>
  <si>
    <t>64123</t>
  </si>
  <si>
    <t>64145</t>
  </si>
  <si>
    <t>64167</t>
  </si>
  <si>
    <t>64189</t>
  </si>
  <si>
    <t>64212</t>
  </si>
  <si>
    <t>64234</t>
  </si>
  <si>
    <t>64256</t>
  </si>
  <si>
    <t>64279</t>
  </si>
  <si>
    <t>64301</t>
  </si>
  <si>
    <t>64323</t>
  </si>
  <si>
    <t>64345</t>
  </si>
  <si>
    <t>64368</t>
  </si>
  <si>
    <t>64390</t>
  </si>
  <si>
    <t>64412</t>
  </si>
  <si>
    <t>64435</t>
  </si>
  <si>
    <t>64457</t>
  </si>
  <si>
    <t>64479</t>
  </si>
  <si>
    <t>64501</t>
  </si>
  <si>
    <t>64523</t>
  </si>
  <si>
    <t>64546</t>
  </si>
  <si>
    <t>64568</t>
  </si>
  <si>
    <t>64590</t>
  </si>
  <si>
    <t>64612</t>
  </si>
  <si>
    <t>64635</t>
  </si>
  <si>
    <t>64657</t>
  </si>
  <si>
    <t>64679</t>
  </si>
  <si>
    <t>64701</t>
  </si>
  <si>
    <t>64723</t>
  </si>
  <si>
    <t>64745</t>
  </si>
  <si>
    <t>64768</t>
  </si>
  <si>
    <t>64790</t>
  </si>
  <si>
    <t>64812</t>
  </si>
  <si>
    <t>64834</t>
  </si>
  <si>
    <t>64856</t>
  </si>
  <si>
    <t>64878</t>
  </si>
  <si>
    <t>64900</t>
  </si>
  <si>
    <t>64923</t>
  </si>
  <si>
    <t>64945</t>
  </si>
  <si>
    <t>64967</t>
  </si>
  <si>
    <t>64989</t>
  </si>
  <si>
    <t>65011</t>
  </si>
  <si>
    <t>65033</t>
  </si>
  <si>
    <t>65055</t>
  </si>
  <si>
    <t>65077</t>
  </si>
  <si>
    <t>65100</t>
  </si>
  <si>
    <t>65121</t>
  </si>
  <si>
    <t>65144</t>
  </si>
  <si>
    <t>65166</t>
  </si>
  <si>
    <t>65188</t>
  </si>
  <si>
    <t>65210</t>
  </si>
  <si>
    <t>65232</t>
  </si>
  <si>
    <t>65254</t>
  </si>
  <si>
    <t>65276</t>
  </si>
  <si>
    <t>65298</t>
  </si>
  <si>
    <t>65320</t>
  </si>
  <si>
    <t>65342</t>
  </si>
  <si>
    <t>65364</t>
  </si>
  <si>
    <t>65386</t>
  </si>
  <si>
    <t>65408</t>
  </si>
  <si>
    <t>65430</t>
  </si>
  <si>
    <t>65452</t>
  </si>
  <si>
    <t>65474</t>
  </si>
  <si>
    <t>65496</t>
  </si>
  <si>
    <t>65518</t>
  </si>
  <si>
    <t>65540</t>
  </si>
  <si>
    <t>65562</t>
  </si>
  <si>
    <t>65584</t>
  </si>
  <si>
    <t>65606</t>
  </si>
  <si>
    <t>65628</t>
  </si>
  <si>
    <t>65650</t>
  </si>
  <si>
    <t>65672</t>
  </si>
  <si>
    <t>65694</t>
  </si>
  <si>
    <t>65716</t>
  </si>
  <si>
    <t>65737</t>
  </si>
  <si>
    <t>65759</t>
  </si>
  <si>
    <t>65781</t>
  </si>
  <si>
    <t>65803</t>
  </si>
  <si>
    <t>65825</t>
  </si>
  <si>
    <t>65847</t>
  </si>
  <si>
    <t>65869</t>
  </si>
  <si>
    <t>65891</t>
  </si>
  <si>
    <t>65913</t>
  </si>
  <si>
    <t>65934</t>
  </si>
  <si>
    <t>65956</t>
  </si>
  <si>
    <t>65978</t>
  </si>
  <si>
    <t>66000</t>
  </si>
  <si>
    <t>66022</t>
  </si>
  <si>
    <t>66044</t>
  </si>
  <si>
    <t>66066</t>
  </si>
  <si>
    <t>66087</t>
  </si>
  <si>
    <t>66109</t>
  </si>
  <si>
    <t>66131</t>
  </si>
  <si>
    <t>66153</t>
  </si>
  <si>
    <t>66175</t>
  </si>
  <si>
    <t>66197</t>
  </si>
  <si>
    <t>66218</t>
  </si>
  <si>
    <t>66240</t>
  </si>
  <si>
    <t>66262</t>
  </si>
  <si>
    <t>66284</t>
  </si>
  <si>
    <t>66305</t>
  </si>
  <si>
    <t>66327</t>
  </si>
  <si>
    <t>66349</t>
  </si>
  <si>
    <t>66371</t>
  </si>
  <si>
    <t>66393</t>
  </si>
  <si>
    <t>66414</t>
  </si>
  <si>
    <t>66436</t>
  </si>
  <si>
    <t>66458</t>
  </si>
  <si>
    <t>66479</t>
  </si>
  <si>
    <t>66501</t>
  </si>
  <si>
    <t>66523</t>
  </si>
  <si>
    <t>66545</t>
  </si>
  <si>
    <t>66566</t>
  </si>
  <si>
    <t>66588</t>
  </si>
  <si>
    <t>66610</t>
  </si>
  <si>
    <t>66631</t>
  </si>
  <si>
    <t>66653</t>
  </si>
  <si>
    <t>66675</t>
  </si>
  <si>
    <t>66697</t>
  </si>
  <si>
    <t>66718</t>
  </si>
  <si>
    <t>66740</t>
  </si>
  <si>
    <t>66762</t>
  </si>
  <si>
    <t>66783</t>
  </si>
  <si>
    <t>66805</t>
  </si>
  <si>
    <t>66826</t>
  </si>
  <si>
    <t>66848</t>
  </si>
  <si>
    <t>66870</t>
  </si>
  <si>
    <t>66891</t>
  </si>
  <si>
    <t>66913</t>
  </si>
  <si>
    <t>66935</t>
  </si>
  <si>
    <t>66956</t>
  </si>
  <si>
    <t>66978</t>
  </si>
  <si>
    <t>66999</t>
  </si>
  <si>
    <t>67021</t>
  </si>
  <si>
    <t>67043</t>
  </si>
  <si>
    <t>67064</t>
  </si>
  <si>
    <t>67086</t>
  </si>
  <si>
    <t>67107</t>
  </si>
  <si>
    <t>67129</t>
  </si>
  <si>
    <t>67150</t>
  </si>
  <si>
    <t>67172</t>
  </si>
  <si>
    <t>67194</t>
  </si>
  <si>
    <t>67215</t>
  </si>
  <si>
    <t>67237</t>
  </si>
  <si>
    <t>67258</t>
  </si>
  <si>
    <t>67280</t>
  </si>
  <si>
    <t>67301</t>
  </si>
  <si>
    <t>67323</t>
  </si>
  <si>
    <t>67344</t>
  </si>
  <si>
    <t>67366</t>
  </si>
  <si>
    <t>67387</t>
  </si>
  <si>
    <t>67409</t>
  </si>
  <si>
    <t>67430</t>
  </si>
  <si>
    <t>67452</t>
  </si>
  <si>
    <t>67473</t>
  </si>
  <si>
    <t>67495</t>
  </si>
  <si>
    <t>67516</t>
  </si>
  <si>
    <t>67537</t>
  </si>
  <si>
    <t>67559</t>
  </si>
  <si>
    <t>67580</t>
  </si>
  <si>
    <t>67602</t>
  </si>
  <si>
    <t>67623</t>
  </si>
  <si>
    <t>67645</t>
  </si>
  <si>
    <t>67666</t>
  </si>
  <si>
    <t>67688</t>
  </si>
  <si>
    <t>67709</t>
  </si>
  <si>
    <t>67730</t>
  </si>
  <si>
    <t>67752</t>
  </si>
  <si>
    <t>67773</t>
  </si>
  <si>
    <t>67794</t>
  </si>
  <si>
    <t>67816</t>
  </si>
  <si>
    <t>67837</t>
  </si>
  <si>
    <t>67859</t>
  </si>
  <si>
    <t>67880</t>
  </si>
  <si>
    <t>67901</t>
  </si>
  <si>
    <t>67923</t>
  </si>
  <si>
    <t>67944</t>
  </si>
  <si>
    <t>67965</t>
  </si>
  <si>
    <t>67987</t>
  </si>
  <si>
    <t>68008</t>
  </si>
  <si>
    <t>68029</t>
  </si>
  <si>
    <t>68051</t>
  </si>
  <si>
    <t>68072</t>
  </si>
  <si>
    <t>68093</t>
  </si>
  <si>
    <t>68115</t>
  </si>
  <si>
    <t>68136</t>
  </si>
  <si>
    <t>68157</t>
  </si>
  <si>
    <t>68178</t>
  </si>
  <si>
    <t>68200</t>
  </si>
  <si>
    <t>68221</t>
  </si>
  <si>
    <t>68242</t>
  </si>
  <si>
    <t>68264</t>
  </si>
  <si>
    <t>68285</t>
  </si>
  <si>
    <t>68306</t>
  </si>
  <si>
    <t>68327</t>
  </si>
  <si>
    <t>68349</t>
  </si>
  <si>
    <t>68370</t>
  </si>
  <si>
    <t>68391</t>
  </si>
  <si>
    <t>68412</t>
  </si>
  <si>
    <t>68433</t>
  </si>
  <si>
    <t>68455</t>
  </si>
  <si>
    <t>68476</t>
  </si>
  <si>
    <t>68497</t>
  </si>
  <si>
    <t>68518</t>
  </si>
  <si>
    <t>68539</t>
  </si>
  <si>
    <t>68561</t>
  </si>
  <si>
    <t>68582</t>
  </si>
  <si>
    <t>68603</t>
  </si>
  <si>
    <t>68624</t>
  </si>
  <si>
    <t>68645</t>
  </si>
  <si>
    <t>68666</t>
  </si>
  <si>
    <t>68688</t>
  </si>
  <si>
    <t>68709</t>
  </si>
  <si>
    <t>68730</t>
  </si>
  <si>
    <t>68751</t>
  </si>
  <si>
    <t>68772</t>
  </si>
  <si>
    <t>68793</t>
  </si>
  <si>
    <t>68814</t>
  </si>
  <si>
    <t>68835</t>
  </si>
  <si>
    <t>68856</t>
  </si>
  <si>
    <t>68878</t>
  </si>
  <si>
    <t>68899</t>
  </si>
  <si>
    <t>68920</t>
  </si>
  <si>
    <t>68941</t>
  </si>
  <si>
    <t>68962</t>
  </si>
  <si>
    <t>68983</t>
  </si>
  <si>
    <t>69004</t>
  </si>
  <si>
    <t>69025</t>
  </si>
  <si>
    <t>69046</t>
  </si>
  <si>
    <t>69067</t>
  </si>
  <si>
    <t>69088</t>
  </si>
  <si>
    <t>69109</t>
  </si>
  <si>
    <t>69130</t>
  </si>
  <si>
    <t>69151</t>
  </si>
  <si>
    <t>69172</t>
  </si>
  <si>
    <t>69193</t>
  </si>
  <si>
    <t>69214</t>
  </si>
  <si>
    <t>69235</t>
  </si>
  <si>
    <t>69256</t>
  </si>
  <si>
    <t>69298</t>
  </si>
  <si>
    <t>69319</t>
  </si>
  <si>
    <t>69340</t>
  </si>
  <si>
    <t>69361</t>
  </si>
  <si>
    <t>69382</t>
  </si>
  <si>
    <t>69403</t>
  </si>
  <si>
    <t>69424</t>
  </si>
  <si>
    <t>69445</t>
  </si>
  <si>
    <t>69466</t>
  </si>
  <si>
    <t>69487</t>
  </si>
  <si>
    <t>69508</t>
  </si>
  <si>
    <t>69528</t>
  </si>
  <si>
    <t>69549</t>
  </si>
  <si>
    <t>69570</t>
  </si>
  <si>
    <t>69591</t>
  </si>
  <si>
    <t>69612</t>
  </si>
  <si>
    <t>69633</t>
  </si>
  <si>
    <t>69654</t>
  </si>
  <si>
    <t>69675</t>
  </si>
  <si>
    <t>69696</t>
  </si>
  <si>
    <t>69716</t>
  </si>
  <si>
    <t>69737</t>
  </si>
  <si>
    <t>69758</t>
  </si>
  <si>
    <t>69779</t>
  </si>
  <si>
    <t>69800</t>
  </si>
  <si>
    <t>69821</t>
  </si>
  <si>
    <t>69841</t>
  </si>
  <si>
    <t>69862</t>
  </si>
  <si>
    <t>69883</t>
  </si>
  <si>
    <t>69904</t>
  </si>
  <si>
    <t>69925</t>
  </si>
  <si>
    <t>69945</t>
  </si>
  <si>
    <t>69966</t>
  </si>
  <si>
    <t>69987</t>
  </si>
  <si>
    <t>70008</t>
  </si>
  <si>
    <t>70029</t>
  </si>
  <si>
    <t>70049</t>
  </si>
  <si>
    <t>70070</t>
  </si>
  <si>
    <t>70091</t>
  </si>
  <si>
    <t>70112</t>
  </si>
  <si>
    <t>70132</t>
  </si>
  <si>
    <t>70153</t>
  </si>
  <si>
    <t>70174</t>
  </si>
  <si>
    <t>70194</t>
  </si>
  <si>
    <t>70215</t>
  </si>
  <si>
    <t>70236</t>
  </si>
  <si>
    <t>70257</t>
  </si>
  <si>
    <t>70277</t>
  </si>
  <si>
    <t>70298</t>
  </si>
  <si>
    <t>70319</t>
  </si>
  <si>
    <t>70339</t>
  </si>
  <si>
    <t>70360</t>
  </si>
  <si>
    <t>70381</t>
  </si>
  <si>
    <t>70401</t>
  </si>
  <si>
    <t>70422</t>
  </si>
  <si>
    <t>70443</t>
  </si>
  <si>
    <t>70463</t>
  </si>
  <si>
    <t>70484</t>
  </si>
  <si>
    <t>70505</t>
  </si>
  <si>
    <t>70525</t>
  </si>
  <si>
    <t>70546</t>
  </si>
  <si>
    <t>70566</t>
  </si>
  <si>
    <t>70587</t>
  </si>
  <si>
    <t>70608</t>
  </si>
  <si>
    <t>70628</t>
  </si>
  <si>
    <t>70649</t>
  </si>
  <si>
    <t>70669</t>
  </si>
  <si>
    <t>70690</t>
  </si>
  <si>
    <t>70711</t>
  </si>
  <si>
    <t>70731</t>
  </si>
  <si>
    <t>70752</t>
  </si>
  <si>
    <t>70772</t>
  </si>
  <si>
    <t>70793</t>
  </si>
  <si>
    <t>70813</t>
  </si>
  <si>
    <t>70834</t>
  </si>
  <si>
    <t>70854</t>
  </si>
  <si>
    <t>70875</t>
  </si>
  <si>
    <t>70895</t>
  </si>
  <si>
    <t>70916</t>
  </si>
  <si>
    <t>70936</t>
  </si>
  <si>
    <t>70957</t>
  </si>
  <si>
    <t>70977</t>
  </si>
  <si>
    <t>70998</t>
  </si>
  <si>
    <t>71018</t>
  </si>
  <si>
    <t>71039</t>
  </si>
  <si>
    <t>71059</t>
  </si>
  <si>
    <t>71080</t>
  </si>
  <si>
    <t>71100</t>
  </si>
  <si>
    <t>71121</t>
  </si>
  <si>
    <t>71141</t>
  </si>
  <si>
    <t>71162</t>
  </si>
  <si>
    <t>71182</t>
  </si>
  <si>
    <t>71203</t>
  </si>
  <si>
    <t>71223</t>
  </si>
  <si>
    <t>71243</t>
  </si>
  <si>
    <t>71264</t>
  </si>
  <si>
    <t>71284</t>
  </si>
  <si>
    <t>71305</t>
  </si>
  <si>
    <t>71325</t>
  </si>
  <si>
    <t>71345</t>
  </si>
  <si>
    <t>71366</t>
  </si>
  <si>
    <t>71386</t>
  </si>
  <si>
    <t>71406</t>
  </si>
  <si>
    <t>71427</t>
  </si>
  <si>
    <t>71447</t>
  </si>
  <si>
    <t>71468</t>
  </si>
  <si>
    <t>71488</t>
  </si>
  <si>
    <t>71508</t>
  </si>
  <si>
    <t>71529</t>
  </si>
  <si>
    <t>71549</t>
  </si>
  <si>
    <t>71569</t>
  </si>
  <si>
    <t>71589</t>
  </si>
  <si>
    <t>71610</t>
  </si>
  <si>
    <t>71630</t>
  </si>
  <si>
    <t>71650</t>
  </si>
  <si>
    <t>71671</t>
  </si>
  <si>
    <t>71691</t>
  </si>
  <si>
    <t>71711</t>
  </si>
  <si>
    <t>71732</t>
  </si>
  <si>
    <t>71752</t>
  </si>
  <si>
    <t>71772</t>
  </si>
  <si>
    <t>71792</t>
  </si>
  <si>
    <t>71813</t>
  </si>
  <si>
    <t>71833</t>
  </si>
  <si>
    <t>71853</t>
  </si>
  <si>
    <t>71873</t>
  </si>
  <si>
    <t>71893</t>
  </si>
  <si>
    <t>71914</t>
  </si>
  <si>
    <t>71934</t>
  </si>
  <si>
    <t>71954</t>
  </si>
  <si>
    <t>71974</t>
  </si>
  <si>
    <t>71994</t>
  </si>
  <si>
    <t>72015</t>
  </si>
  <si>
    <t>72035</t>
  </si>
  <si>
    <t>72055</t>
  </si>
  <si>
    <t>72075</t>
  </si>
  <si>
    <t>72095</t>
  </si>
  <si>
    <t>72115</t>
  </si>
  <si>
    <t>72136</t>
  </si>
  <si>
    <t>72156</t>
  </si>
  <si>
    <t>72176</t>
  </si>
  <si>
    <t>72196</t>
  </si>
  <si>
    <t>72216</t>
  </si>
  <si>
    <t>72236</t>
  </si>
  <si>
    <t>72256</t>
  </si>
  <si>
    <t>72277</t>
  </si>
  <si>
    <t>72297</t>
  </si>
  <si>
    <t>72317</t>
  </si>
  <si>
    <t>72337</t>
  </si>
  <si>
    <t>72357</t>
  </si>
  <si>
    <t>72377</t>
  </si>
  <si>
    <t>72397</t>
  </si>
  <si>
    <t>72417</t>
  </si>
  <si>
    <t>72437</t>
  </si>
  <si>
    <t>72457</t>
  </si>
  <si>
    <t>72477</t>
  </si>
  <si>
    <t>72497</t>
  </si>
  <si>
    <t>72517</t>
  </si>
  <si>
    <t>72537</t>
  </si>
  <si>
    <t>72557</t>
  </si>
  <si>
    <t>72577</t>
  </si>
  <si>
    <t>72597</t>
  </si>
  <si>
    <t>72617</t>
  </si>
  <si>
    <t>72637</t>
  </si>
  <si>
    <t>72657</t>
  </si>
  <si>
    <t>72677</t>
  </si>
  <si>
    <t>72697</t>
  </si>
  <si>
    <t>72717</t>
  </si>
  <si>
    <t>72737</t>
  </si>
  <si>
    <t>72757</t>
  </si>
  <si>
    <t>72777</t>
  </si>
  <si>
    <t>72797</t>
  </si>
  <si>
    <t>72817</t>
  </si>
  <si>
    <t>72837</t>
  </si>
  <si>
    <t>72857</t>
  </si>
  <si>
    <t>72877</t>
  </si>
  <si>
    <t>72897</t>
  </si>
  <si>
    <t>72917</t>
  </si>
  <si>
    <t>72937</t>
  </si>
  <si>
    <t>72956</t>
  </si>
  <si>
    <t>72976</t>
  </si>
  <si>
    <t>72996</t>
  </si>
  <si>
    <t>73016</t>
  </si>
  <si>
    <t>73036</t>
  </si>
  <si>
    <t>73056</t>
  </si>
  <si>
    <t>73076</t>
  </si>
  <si>
    <t>73096</t>
  </si>
  <si>
    <t>73115</t>
  </si>
  <si>
    <t>73135</t>
  </si>
  <si>
    <t>73155</t>
  </si>
  <si>
    <t>73175</t>
  </si>
  <si>
    <t>73195</t>
  </si>
  <si>
    <t>73215</t>
  </si>
  <si>
    <t>73234</t>
  </si>
  <si>
    <t>73254</t>
  </si>
  <si>
    <t>73274</t>
  </si>
  <si>
    <t>73294</t>
  </si>
  <si>
    <t>73314</t>
  </si>
  <si>
    <t>73333</t>
  </si>
  <si>
    <t>73353</t>
  </si>
  <si>
    <t>73373</t>
  </si>
  <si>
    <t>73393</t>
  </si>
  <si>
    <t>73412</t>
  </si>
  <si>
    <t>73432</t>
  </si>
  <si>
    <t>73452</t>
  </si>
  <si>
    <t>73472</t>
  </si>
  <si>
    <t>73491</t>
  </si>
  <si>
    <t>73511</t>
  </si>
  <si>
    <t>73531</t>
  </si>
  <si>
    <t>73551</t>
  </si>
  <si>
    <t>73570</t>
  </si>
  <si>
    <t>73590</t>
  </si>
  <si>
    <t>73610</t>
  </si>
  <si>
    <t>73629</t>
  </si>
  <si>
    <t>73649</t>
  </si>
  <si>
    <t>73669</t>
  </si>
  <si>
    <t>73688</t>
  </si>
  <si>
    <t>73708</t>
  </si>
  <si>
    <t>73728</t>
  </si>
  <si>
    <t>73747</t>
  </si>
  <si>
    <t>73767</t>
  </si>
  <si>
    <t>73787</t>
  </si>
  <si>
    <t>73806</t>
  </si>
  <si>
    <t>73826</t>
  </si>
  <si>
    <t>73845</t>
  </si>
  <si>
    <t>73865</t>
  </si>
  <si>
    <t>73885</t>
  </si>
  <si>
    <t>73904</t>
  </si>
  <si>
    <t>73924</t>
  </si>
  <si>
    <t>73943</t>
  </si>
  <si>
    <t>73963</t>
  </si>
  <si>
    <t>73983</t>
  </si>
  <si>
    <t>74002</t>
  </si>
  <si>
    <t>74022</t>
  </si>
  <si>
    <t>74041</t>
  </si>
  <si>
    <t>74061</t>
  </si>
  <si>
    <t>74080</t>
  </si>
  <si>
    <t>74100</t>
  </si>
  <si>
    <t>74119</t>
  </si>
  <si>
    <t>74139</t>
  </si>
  <si>
    <t>74158</t>
  </si>
  <si>
    <t>74178</t>
  </si>
  <si>
    <t>74197</t>
  </si>
  <si>
    <t>74217</t>
  </si>
  <si>
    <t>74236</t>
  </si>
  <si>
    <t>74256</t>
  </si>
  <si>
    <t>74275</t>
  </si>
  <si>
    <t>74295</t>
  </si>
  <si>
    <t>74314</t>
  </si>
  <si>
    <t>74334</t>
  </si>
  <si>
    <t>74353</t>
  </si>
  <si>
    <t>74373</t>
  </si>
  <si>
    <t>74392</t>
  </si>
  <si>
    <t>74412</t>
  </si>
  <si>
    <t>74431</t>
  </si>
  <si>
    <t>74450</t>
  </si>
  <si>
    <t>74470</t>
  </si>
  <si>
    <t>74489</t>
  </si>
  <si>
    <t>74509</t>
  </si>
  <si>
    <t>74528</t>
  </si>
  <si>
    <t>74548</t>
  </si>
  <si>
    <t>74567</t>
  </si>
  <si>
    <t>74586</t>
  </si>
  <si>
    <t>74606</t>
  </si>
  <si>
    <t>74625</t>
  </si>
  <si>
    <t>74644</t>
  </si>
  <si>
    <t>74664</t>
  </si>
  <si>
    <t>74683</t>
  </si>
  <si>
    <t>74702</t>
  </si>
  <si>
    <t>74722</t>
  </si>
  <si>
    <t>74741</t>
  </si>
  <si>
    <t>74760</t>
  </si>
  <si>
    <t>74780</t>
  </si>
  <si>
    <t>74799</t>
  </si>
  <si>
    <t>74818</t>
  </si>
  <si>
    <t>74838</t>
  </si>
  <si>
    <t>74857</t>
  </si>
  <si>
    <t>74876</t>
  </si>
  <si>
    <t>74895</t>
  </si>
  <si>
    <t>74915</t>
  </si>
  <si>
    <t>74934</t>
  </si>
  <si>
    <t>74953</t>
  </si>
  <si>
    <t>74973</t>
  </si>
  <si>
    <t>74992</t>
  </si>
  <si>
    <t>75011</t>
  </si>
  <si>
    <t>75030</t>
  </si>
  <si>
    <t>75049</t>
  </si>
  <si>
    <t>75069</t>
  </si>
  <si>
    <t>75088</t>
  </si>
  <si>
    <t>75107</t>
  </si>
  <si>
    <t>75126</t>
  </si>
  <si>
    <t>75146</t>
  </si>
  <si>
    <t>75165</t>
  </si>
  <si>
    <t>75184</t>
  </si>
  <si>
    <t>75203</t>
  </si>
  <si>
    <t>75222</t>
  </si>
  <si>
    <t>75241</t>
  </si>
  <si>
    <t>75261</t>
  </si>
  <si>
    <t>75280</t>
  </si>
  <si>
    <t>75299</t>
  </si>
  <si>
    <t>75318</t>
  </si>
  <si>
    <t>75337</t>
  </si>
  <si>
    <t>75356</t>
  </si>
  <si>
    <t>75375</t>
  </si>
  <si>
    <t>75394</t>
  </si>
  <si>
    <t>75414</t>
  </si>
  <si>
    <t>75433</t>
  </si>
  <si>
    <t>75452</t>
  </si>
  <si>
    <t>75471</t>
  </si>
  <si>
    <t>75490</t>
  </si>
  <si>
    <t>75509</t>
  </si>
  <si>
    <t>75528</t>
  </si>
  <si>
    <t>75547</t>
  </si>
  <si>
    <t>75566</t>
  </si>
  <si>
    <t>75585</t>
  </si>
  <si>
    <t>75604</t>
  </si>
  <si>
    <t>75623</t>
  </si>
  <si>
    <t>75642</t>
  </si>
  <si>
    <t>75661</t>
  </si>
  <si>
    <t>75680</t>
  </si>
  <si>
    <t>75700</t>
  </si>
  <si>
    <t>75718</t>
  </si>
  <si>
    <t>75737</t>
  </si>
  <si>
    <t>75756</t>
  </si>
  <si>
    <t>75775</t>
  </si>
  <si>
    <t>75794</t>
  </si>
  <si>
    <t>75813</t>
  </si>
  <si>
    <t>75832</t>
  </si>
  <si>
    <t>75851</t>
  </si>
  <si>
    <t>75870</t>
  </si>
  <si>
    <t>75889</t>
  </si>
  <si>
    <t>75908</t>
  </si>
  <si>
    <t>75927</t>
  </si>
  <si>
    <t>75946</t>
  </si>
  <si>
    <t>75965</t>
  </si>
  <si>
    <t>75984</t>
  </si>
  <si>
    <t>76003</t>
  </si>
  <si>
    <t>76022</t>
  </si>
  <si>
    <t>76041</t>
  </si>
  <si>
    <t>76059</t>
  </si>
  <si>
    <t>76078</t>
  </si>
  <si>
    <t>76097</t>
  </si>
  <si>
    <t>76116</t>
  </si>
  <si>
    <t>76135</t>
  </si>
  <si>
    <t>76154</t>
  </si>
  <si>
    <t>76173</t>
  </si>
  <si>
    <t>76191</t>
  </si>
  <si>
    <t>76210</t>
  </si>
  <si>
    <t>76229</t>
  </si>
  <si>
    <t>76248</t>
  </si>
  <si>
    <t>76267</t>
  </si>
  <si>
    <t>76286</t>
  </si>
  <si>
    <t>76304</t>
  </si>
  <si>
    <t>76323</t>
  </si>
  <si>
    <t>76342</t>
  </si>
  <si>
    <t>76361</t>
  </si>
  <si>
    <t>76380</t>
  </si>
  <si>
    <t>76398</t>
  </si>
  <si>
    <t>76417</t>
  </si>
  <si>
    <t>76436</t>
  </si>
  <si>
    <t>76455</t>
  </si>
  <si>
    <t>76473</t>
  </si>
  <si>
    <t>76492</t>
  </si>
  <si>
    <t>76511</t>
  </si>
  <si>
    <t>76530</t>
  </si>
  <si>
    <t>76548</t>
  </si>
  <si>
    <t>76567</t>
  </si>
  <si>
    <t>76586</t>
  </si>
  <si>
    <t>76604</t>
  </si>
  <si>
    <t>76623</t>
  </si>
  <si>
    <t>76642</t>
  </si>
  <si>
    <t>76660</t>
  </si>
  <si>
    <t>76679</t>
  </si>
  <si>
    <t>76698</t>
  </si>
  <si>
    <t>76716</t>
  </si>
  <si>
    <t>76735</t>
  </si>
  <si>
    <t>76754</t>
  </si>
  <si>
    <t>76772</t>
  </si>
  <si>
    <t>76791</t>
  </si>
  <si>
    <t>76810</t>
  </si>
  <si>
    <t>76828</t>
  </si>
  <si>
    <t>76847</t>
  </si>
  <si>
    <t>76865</t>
  </si>
  <si>
    <t>76884</t>
  </si>
  <si>
    <t>76903</t>
  </si>
  <si>
    <t>76921</t>
  </si>
  <si>
    <t>76940</t>
  </si>
  <si>
    <t>76958</t>
  </si>
  <si>
    <t>76977</t>
  </si>
  <si>
    <t>76996</t>
  </si>
  <si>
    <t>77014</t>
  </si>
  <si>
    <t>77033</t>
  </si>
  <si>
    <t>77051</t>
  </si>
  <si>
    <t>77070</t>
  </si>
  <si>
    <t>77088</t>
  </si>
  <si>
    <t>77107</t>
  </si>
  <si>
    <t>77125</t>
  </si>
  <si>
    <t>77144</t>
  </si>
  <si>
    <t>77162</t>
  </si>
  <si>
    <t>77181</t>
  </si>
  <si>
    <t>77199</t>
  </si>
  <si>
    <t>77218</t>
  </si>
  <si>
    <t>77236</t>
  </si>
  <si>
    <t>77255</t>
  </si>
  <si>
    <t>77273</t>
  </si>
  <si>
    <t>77292</t>
  </si>
  <si>
    <t>77310</t>
  </si>
  <si>
    <t>77329</t>
  </si>
  <si>
    <t>77347</t>
  </si>
  <si>
    <t>77365</t>
  </si>
  <si>
    <t>77384</t>
  </si>
  <si>
    <t>77402</t>
  </si>
  <si>
    <t>77421</t>
  </si>
  <si>
    <t>77439</t>
  </si>
  <si>
    <t>77458</t>
  </si>
  <si>
    <t>77476</t>
  </si>
  <si>
    <t>77494</t>
  </si>
  <si>
    <t>77513</t>
  </si>
  <si>
    <t>77531</t>
  </si>
  <si>
    <t>77549</t>
  </si>
  <si>
    <t>77568</t>
  </si>
  <si>
    <t>77586</t>
  </si>
  <si>
    <t>77605</t>
  </si>
  <si>
    <t>77623</t>
  </si>
  <si>
    <t>77641</t>
  </si>
  <si>
    <t>77660</t>
  </si>
  <si>
    <t>77678</t>
  </si>
  <si>
    <t>77696</t>
  </si>
  <si>
    <t>77715</t>
  </si>
  <si>
    <t>77733</t>
  </si>
  <si>
    <t>77751</t>
  </si>
  <si>
    <t>77769</t>
  </si>
  <si>
    <t>77788</t>
  </si>
  <si>
    <t>77806</t>
  </si>
  <si>
    <t>77824</t>
  </si>
  <si>
    <t>77842</t>
  </si>
  <si>
    <t>77861</t>
  </si>
  <si>
    <t>77879</t>
  </si>
  <si>
    <t>77897</t>
  </si>
  <si>
    <t>77915</t>
  </si>
  <si>
    <t>77934</t>
  </si>
  <si>
    <t>77952</t>
  </si>
  <si>
    <t>77970</t>
  </si>
  <si>
    <t>77988</t>
  </si>
  <si>
    <t>78007</t>
  </si>
  <si>
    <t>78025</t>
  </si>
  <si>
    <t>78043</t>
  </si>
  <si>
    <t>78061</t>
  </si>
  <si>
    <t>78079</t>
  </si>
  <si>
    <t>78097</t>
  </si>
  <si>
    <t>78116</t>
  </si>
  <si>
    <t>78134</t>
  </si>
  <si>
    <t>78152</t>
  </si>
  <si>
    <t>78170</t>
  </si>
  <si>
    <t>78188</t>
  </si>
  <si>
    <t>78206</t>
  </si>
  <si>
    <t>78224</t>
  </si>
  <si>
    <t>78243</t>
  </si>
  <si>
    <t>78261</t>
  </si>
  <si>
    <t>78279</t>
  </si>
  <si>
    <t>78297</t>
  </si>
  <si>
    <t>78315</t>
  </si>
  <si>
    <t>78333</t>
  </si>
  <si>
    <t>78351</t>
  </si>
  <si>
    <t>78369</t>
  </si>
  <si>
    <t>78387</t>
  </si>
  <si>
    <t>78405</t>
  </si>
  <si>
    <t>78423</t>
  </si>
  <si>
    <t>78441</t>
  </si>
  <si>
    <t>78460</t>
  </si>
  <si>
    <t>78478</t>
  </si>
  <si>
    <t>78496</t>
  </si>
  <si>
    <t>78514</t>
  </si>
  <si>
    <t>78532</t>
  </si>
  <si>
    <t>78550</t>
  </si>
  <si>
    <t>78568</t>
  </si>
  <si>
    <t>78586</t>
  </si>
  <si>
    <t>78604</t>
  </si>
  <si>
    <t>78622</t>
  </si>
  <si>
    <t>78640</t>
  </si>
  <si>
    <t>78657</t>
  </si>
  <si>
    <t>78675</t>
  </si>
  <si>
    <t>78693</t>
  </si>
  <si>
    <t>78711</t>
  </si>
  <si>
    <t>78729</t>
  </si>
  <si>
    <t>78747</t>
  </si>
  <si>
    <t>78765</t>
  </si>
  <si>
    <t>78783</t>
  </si>
  <si>
    <t>78801</t>
  </si>
  <si>
    <t>78819</t>
  </si>
  <si>
    <t>78837</t>
  </si>
  <si>
    <t>78855</t>
  </si>
  <si>
    <t>78873</t>
  </si>
  <si>
    <t>78890</t>
  </si>
  <si>
    <t>78908</t>
  </si>
  <si>
    <t>78926</t>
  </si>
  <si>
    <t>78944</t>
  </si>
  <si>
    <t>78962</t>
  </si>
  <si>
    <t>78980</t>
  </si>
  <si>
    <t>78998</t>
  </si>
  <si>
    <t>79015</t>
  </si>
  <si>
    <t>79033</t>
  </si>
  <si>
    <t>79051</t>
  </si>
  <si>
    <t>79069</t>
  </si>
  <si>
    <t>79087</t>
  </si>
  <si>
    <t>79104</t>
  </si>
  <si>
    <t>79122</t>
  </si>
  <si>
    <t>79140</t>
  </si>
  <si>
    <t>79158</t>
  </si>
  <si>
    <t>79176</t>
  </si>
  <si>
    <t>79193</t>
  </si>
  <si>
    <t>79211</t>
  </si>
  <si>
    <t>79229</t>
  </si>
  <si>
    <t>79247</t>
  </si>
  <si>
    <t>79264</t>
  </si>
  <si>
    <t>79282</t>
  </si>
  <si>
    <t>79300</t>
  </si>
  <si>
    <t>79318</t>
  </si>
  <si>
    <t>79335</t>
  </si>
  <si>
    <t>79353</t>
  </si>
  <si>
    <t>79371</t>
  </si>
  <si>
    <t>79388</t>
  </si>
  <si>
    <t>79406</t>
  </si>
  <si>
    <t>79424</t>
  </si>
  <si>
    <t>79441</t>
  </si>
  <si>
    <t>79459</t>
  </si>
  <si>
    <t>79477</t>
  </si>
  <si>
    <t>79494</t>
  </si>
  <si>
    <t>79512</t>
  </si>
  <si>
    <t>79530</t>
  </si>
  <si>
    <t>79547</t>
  </si>
  <si>
    <t>79565</t>
  </si>
  <si>
    <t>79582</t>
  </si>
  <si>
    <t>79600</t>
  </si>
  <si>
    <t>79618</t>
  </si>
  <si>
    <t>79635</t>
  </si>
  <si>
    <t>79653</t>
  </si>
  <si>
    <t>79670</t>
  </si>
  <si>
    <t>79688</t>
  </si>
  <si>
    <t>79706</t>
  </si>
  <si>
    <t>79723</t>
  </si>
  <si>
    <t>79741</t>
  </si>
  <si>
    <t>79758</t>
  </si>
  <si>
    <t>79776</t>
  </si>
  <si>
    <t>79793</t>
  </si>
  <si>
    <t>79811</t>
  </si>
  <si>
    <t>79828</t>
  </si>
  <si>
    <t>79846</t>
  </si>
  <si>
    <t>79863</t>
  </si>
  <si>
    <t>79881</t>
  </si>
  <si>
    <t>79898</t>
  </si>
  <si>
    <t>79916</t>
  </si>
  <si>
    <t>79933</t>
  </si>
  <si>
    <t>79951</t>
  </si>
  <si>
    <t>79968</t>
  </si>
  <si>
    <t>79986</t>
  </si>
  <si>
    <t>80003</t>
  </si>
  <si>
    <t>80021</t>
  </si>
  <si>
    <t>80038</t>
  </si>
  <si>
    <t>80056</t>
  </si>
  <si>
    <t>80073</t>
  </si>
  <si>
    <t>80090</t>
  </si>
  <si>
    <t>80108</t>
  </si>
  <si>
    <t>80125</t>
  </si>
  <si>
    <t>80143</t>
  </si>
  <si>
    <t>80160</t>
  </si>
  <si>
    <t>80177</t>
  </si>
  <si>
    <t>80195</t>
  </si>
  <si>
    <t>80212</t>
  </si>
  <si>
    <t>80230</t>
  </si>
  <si>
    <t>80247</t>
  </si>
  <si>
    <t>80264</t>
  </si>
  <si>
    <t>80282</t>
  </si>
  <si>
    <t>80299</t>
  </si>
  <si>
    <t>80316</t>
  </si>
  <si>
    <t>80334</t>
  </si>
  <si>
    <t>80351</t>
  </si>
  <si>
    <t>80368</t>
  </si>
  <si>
    <t>80386</t>
  </si>
  <si>
    <t>80403</t>
  </si>
  <si>
    <t>80420</t>
  </si>
  <si>
    <t>80437</t>
  </si>
  <si>
    <t>80455</t>
  </si>
  <si>
    <t>80472</t>
  </si>
  <si>
    <t>80489</t>
  </si>
  <si>
    <t>80507</t>
  </si>
  <si>
    <t>80524</t>
  </si>
  <si>
    <t>80541</t>
  </si>
  <si>
    <t>80558</t>
  </si>
  <si>
    <t>80576</t>
  </si>
  <si>
    <t>80593</t>
  </si>
  <si>
    <t>80610</t>
  </si>
  <si>
    <t>80627</t>
  </si>
  <si>
    <t>80644</t>
  </si>
  <si>
    <t>80662</t>
  </si>
  <si>
    <t>80679</t>
  </si>
  <si>
    <t>80696</t>
  </si>
  <si>
    <t>80713</t>
  </si>
  <si>
    <t>80730</t>
  </si>
  <si>
    <t>80747</t>
  </si>
  <si>
    <t>80765</t>
  </si>
  <si>
    <t>80782</t>
  </si>
  <si>
    <t>80799</t>
  </si>
  <si>
    <t>80816</t>
  </si>
  <si>
    <t>80833</t>
  </si>
  <si>
    <t>80850</t>
  </si>
  <si>
    <t>80867</t>
  </si>
  <si>
    <t>80885</t>
  </si>
  <si>
    <t>80902</t>
  </si>
  <si>
    <t>80919</t>
  </si>
  <si>
    <t>80936</t>
  </si>
  <si>
    <t>80953</t>
  </si>
  <si>
    <t>80970</t>
  </si>
  <si>
    <t>80987</t>
  </si>
  <si>
    <t>81004</t>
  </si>
  <si>
    <t>81021</t>
  </si>
  <si>
    <t>81038</t>
  </si>
  <si>
    <t>81055</t>
  </si>
  <si>
    <t>81072</t>
  </si>
  <si>
    <t>81089</t>
  </si>
  <si>
    <t>81106</t>
  </si>
  <si>
    <t>81123</t>
  </si>
  <si>
    <t>81140</t>
  </si>
  <si>
    <t>81157</t>
  </si>
  <si>
    <t>81174</t>
  </si>
  <si>
    <t>81191</t>
  </si>
  <si>
    <t>81208</t>
  </si>
  <si>
    <t>81225</t>
  </si>
  <si>
    <t>81242</t>
  </si>
  <si>
    <t>81259</t>
  </si>
  <si>
    <t>81276</t>
  </si>
  <si>
    <t>81293</t>
  </si>
  <si>
    <t>81310</t>
  </si>
  <si>
    <t>81327</t>
  </si>
  <si>
    <t>81344</t>
  </si>
  <si>
    <t>81361</t>
  </si>
  <si>
    <t>81378</t>
  </si>
  <si>
    <t>81395</t>
  </si>
  <si>
    <t>81411</t>
  </si>
  <si>
    <t>81428</t>
  </si>
  <si>
    <t>81445</t>
  </si>
  <si>
    <t>81462</t>
  </si>
  <si>
    <t>81479</t>
  </si>
  <si>
    <t>81496</t>
  </si>
  <si>
    <t>81513</t>
  </si>
  <si>
    <t>81530</t>
  </si>
  <si>
    <t>81546</t>
  </si>
  <si>
    <t>81563</t>
  </si>
  <si>
    <t>81580</t>
  </si>
  <si>
    <t>81597</t>
  </si>
  <si>
    <t>81614</t>
  </si>
  <si>
    <t>81630</t>
  </si>
  <si>
    <t>81647</t>
  </si>
  <si>
    <t>81664</t>
  </si>
  <si>
    <t>81681</t>
  </si>
  <si>
    <t>81698</t>
  </si>
  <si>
    <t>81714</t>
  </si>
  <si>
    <t>81731</t>
  </si>
  <si>
    <t>81748</t>
  </si>
  <si>
    <t>81765</t>
  </si>
  <si>
    <t>81781</t>
  </si>
  <si>
    <t>81798</t>
  </si>
  <si>
    <t>81815</t>
  </si>
  <si>
    <t>81832</t>
  </si>
  <si>
    <t>81848</t>
  </si>
  <si>
    <t>81865</t>
  </si>
  <si>
    <t>81882</t>
  </si>
  <si>
    <t>81898</t>
  </si>
  <si>
    <t>81915</t>
  </si>
  <si>
    <t>81932</t>
  </si>
  <si>
    <t>81948</t>
  </si>
  <si>
    <t>81965</t>
  </si>
  <si>
    <t>81982</t>
  </si>
  <si>
    <t>81998</t>
  </si>
  <si>
    <t>82015</t>
  </si>
  <si>
    <t>82032</t>
  </si>
  <si>
    <t>82048</t>
  </si>
  <si>
    <t>82065</t>
  </si>
  <si>
    <t>82082</t>
  </si>
  <si>
    <t>82098</t>
  </si>
  <si>
    <t>82115</t>
  </si>
  <si>
    <t>82131</t>
  </si>
  <si>
    <t>82148</t>
  </si>
  <si>
    <t>82165</t>
  </si>
  <si>
    <t>82181</t>
  </si>
  <si>
    <t>82198</t>
  </si>
  <si>
    <t>82214</t>
  </si>
  <si>
    <t>82231</t>
  </si>
  <si>
    <t>82247</t>
  </si>
  <si>
    <t>82264</t>
  </si>
  <si>
    <t>82280</t>
  </si>
  <si>
    <t>82297</t>
  </si>
  <si>
    <t>82314</t>
  </si>
  <si>
    <t>82330</t>
  </si>
  <si>
    <t>82347</t>
  </si>
  <si>
    <t>82363</t>
  </si>
  <si>
    <t>82380</t>
  </si>
  <si>
    <t>82396</t>
  </si>
  <si>
    <t>82413</t>
  </si>
  <si>
    <t>82429</t>
  </si>
  <si>
    <t>82445</t>
  </si>
  <si>
    <t>82462</t>
  </si>
  <si>
    <t>82478</t>
  </si>
  <si>
    <t>82495</t>
  </si>
  <si>
    <t>82511</t>
  </si>
  <si>
    <t>82528</t>
  </si>
  <si>
    <t>82544</t>
  </si>
  <si>
    <t>82561</t>
  </si>
  <si>
    <t>82577</t>
  </si>
  <si>
    <t>82593</t>
  </si>
  <si>
    <t>82610</t>
  </si>
  <si>
    <t>82626</t>
  </si>
  <si>
    <t>82643</t>
  </si>
  <si>
    <t>82659</t>
  </si>
  <si>
    <t>82675</t>
  </si>
  <si>
    <t>82692</t>
  </si>
  <si>
    <t>82708</t>
  </si>
  <si>
    <t>82724</t>
  </si>
  <si>
    <t>82741</t>
  </si>
  <si>
    <t>82757</t>
  </si>
  <si>
    <t>82773</t>
  </si>
  <si>
    <t>82790</t>
  </si>
  <si>
    <t>82806</t>
  </si>
  <si>
    <t>82822</t>
  </si>
  <si>
    <t>82839</t>
  </si>
  <si>
    <t>82855</t>
  </si>
  <si>
    <t>82871</t>
  </si>
  <si>
    <t>82887</t>
  </si>
  <si>
    <t>82904</t>
  </si>
  <si>
    <t>82920</t>
  </si>
  <si>
    <t>82936</t>
  </si>
  <si>
    <t>82952</t>
  </si>
  <si>
    <t>82969</t>
  </si>
  <si>
    <t>82985</t>
  </si>
  <si>
    <t>83001</t>
  </si>
  <si>
    <t>83017</t>
  </si>
  <si>
    <t>83034</t>
  </si>
  <si>
    <t>83050</t>
  </si>
  <si>
    <t>83066</t>
  </si>
  <si>
    <t>83082</t>
  </si>
  <si>
    <t>83098</t>
  </si>
  <si>
    <t>83115</t>
  </si>
  <si>
    <t>83131</t>
  </si>
  <si>
    <t>83147</t>
  </si>
  <si>
    <t>83163</t>
  </si>
  <si>
    <t>83179</t>
  </si>
  <si>
    <t>83195</t>
  </si>
  <si>
    <t>83211</t>
  </si>
  <si>
    <t>83228</t>
  </si>
  <si>
    <t>83244</t>
  </si>
  <si>
    <t>83260</t>
  </si>
  <si>
    <t>83276</t>
  </si>
  <si>
    <t>83292</t>
  </si>
  <si>
    <t>83308</t>
  </si>
  <si>
    <t>83324</t>
  </si>
  <si>
    <t>83340</t>
  </si>
  <si>
    <t>83356</t>
  </si>
  <si>
    <t>83372</t>
  </si>
  <si>
    <t>83389</t>
  </si>
  <si>
    <t>83405</t>
  </si>
  <si>
    <t>83421</t>
  </si>
  <si>
    <t>83437</t>
  </si>
  <si>
    <t>83453</t>
  </si>
  <si>
    <t>83469</t>
  </si>
  <si>
    <t>83485</t>
  </si>
  <si>
    <t>83501</t>
  </si>
  <si>
    <t>83517</t>
  </si>
  <si>
    <t>83533</t>
  </si>
  <si>
    <t>83549</t>
  </si>
  <si>
    <t>83565</t>
  </si>
  <si>
    <t>83581</t>
  </si>
  <si>
    <t>83597</t>
  </si>
  <si>
    <t>83613</t>
  </si>
  <si>
    <t>83629</t>
  </si>
  <si>
    <t>83644</t>
  </si>
  <si>
    <t>83660</t>
  </si>
  <si>
    <t>83676</t>
  </si>
  <si>
    <t>83692</t>
  </si>
  <si>
    <t>83708</t>
  </si>
  <si>
    <t>83724</t>
  </si>
  <si>
    <t>83740</t>
  </si>
  <si>
    <t>83756</t>
  </si>
  <si>
    <t>83772</t>
  </si>
  <si>
    <t>83788</t>
  </si>
  <si>
    <t>83804</t>
  </si>
  <si>
    <t>83819</t>
  </si>
  <si>
    <t>83835</t>
  </si>
  <si>
    <t>83851</t>
  </si>
  <si>
    <t>83867</t>
  </si>
  <si>
    <t>83883</t>
  </si>
  <si>
    <t>83899</t>
  </si>
  <si>
    <t>83914</t>
  </si>
  <si>
    <t>83930</t>
  </si>
  <si>
    <t>83946</t>
  </si>
  <si>
    <t>83962</t>
  </si>
  <si>
    <t>83978</t>
  </si>
  <si>
    <t>83993</t>
  </si>
  <si>
    <t>84009</t>
  </si>
  <si>
    <t>84025</t>
  </si>
  <si>
    <t>84041</t>
  </si>
  <si>
    <t>84057</t>
  </si>
  <si>
    <t>84072</t>
  </si>
  <si>
    <t>84088</t>
  </si>
  <si>
    <t>84104</t>
  </si>
  <si>
    <t>84120</t>
  </si>
  <si>
    <t>84135</t>
  </si>
  <si>
    <t>84151</t>
  </si>
  <si>
    <t>84167</t>
  </si>
  <si>
    <t>84182</t>
  </si>
  <si>
    <t>84198</t>
  </si>
  <si>
    <t>84214</t>
  </si>
  <si>
    <t>84229</t>
  </si>
  <si>
    <t>84245</t>
  </si>
  <si>
    <t>84261</t>
  </si>
  <si>
    <t>84276</t>
  </si>
  <si>
    <t>84292</t>
  </si>
  <si>
    <t>84308</t>
  </si>
  <si>
    <t>84323</t>
  </si>
  <si>
    <t>84339</t>
  </si>
  <si>
    <t>84355</t>
  </si>
  <si>
    <t>84370</t>
  </si>
  <si>
    <t>84386</t>
  </si>
  <si>
    <t>84402</t>
  </si>
  <si>
    <t>84417</t>
  </si>
  <si>
    <t>84433</t>
  </si>
  <si>
    <t>84448</t>
  </si>
  <si>
    <t>84464</t>
  </si>
  <si>
    <t>84479</t>
  </si>
  <si>
    <t>84495</t>
  </si>
  <si>
    <t>84511</t>
  </si>
  <si>
    <t>84526</t>
  </si>
  <si>
    <t>84542</t>
  </si>
  <si>
    <t>84557</t>
  </si>
  <si>
    <t>84573</t>
  </si>
  <si>
    <t>84588</t>
  </si>
  <si>
    <t>84604</t>
  </si>
  <si>
    <t>84619</t>
  </si>
  <si>
    <t>84635</t>
  </si>
  <si>
    <t>84650</t>
  </si>
  <si>
    <t>84666</t>
  </si>
  <si>
    <t>84681</t>
  </si>
  <si>
    <t>84697</t>
  </si>
  <si>
    <t>84712</t>
  </si>
  <si>
    <t>84728</t>
  </si>
  <si>
    <t>84743</t>
  </si>
  <si>
    <t>84758</t>
  </si>
  <si>
    <t>84774</t>
  </si>
  <si>
    <t>84789</t>
  </si>
  <si>
    <t>84805</t>
  </si>
  <si>
    <t>84820</t>
  </si>
  <si>
    <t>84836</t>
  </si>
  <si>
    <t>84851</t>
  </si>
  <si>
    <t>84866</t>
  </si>
  <si>
    <t>84882</t>
  </si>
  <si>
    <t>84897</t>
  </si>
  <si>
    <t>84912</t>
  </si>
  <si>
    <t>84928</t>
  </si>
  <si>
    <t>84943</t>
  </si>
  <si>
    <t>84959</t>
  </si>
  <si>
    <t>84974</t>
  </si>
  <si>
    <t>84989</t>
  </si>
  <si>
    <t>85004</t>
  </si>
  <si>
    <t>85020</t>
  </si>
  <si>
    <t>85035</t>
  </si>
  <si>
    <t>85050</t>
  </si>
  <si>
    <t>85066</t>
  </si>
  <si>
    <t>85081</t>
  </si>
  <si>
    <t>85096</t>
  </si>
  <si>
    <t>85112</t>
  </si>
  <si>
    <t>85127</t>
  </si>
  <si>
    <t>85142</t>
  </si>
  <si>
    <t>85157</t>
  </si>
  <si>
    <t>85173</t>
  </si>
  <si>
    <t>85188</t>
  </si>
  <si>
    <t>85203</t>
  </si>
  <si>
    <t>85218</t>
  </si>
  <si>
    <t>85234</t>
  </si>
  <si>
    <t>85249</t>
  </si>
  <si>
    <t>85264</t>
  </si>
  <si>
    <t>85279</t>
  </si>
  <si>
    <t>85294</t>
  </si>
  <si>
    <t>85309</t>
  </si>
  <si>
    <t>85325</t>
  </si>
  <si>
    <t>85340</t>
  </si>
  <si>
    <t>85355</t>
  </si>
  <si>
    <t>85370</t>
  </si>
  <si>
    <t>85385</t>
  </si>
  <si>
    <t>85400</t>
  </si>
  <si>
    <t>85416</t>
  </si>
  <si>
    <t>85431</t>
  </si>
  <si>
    <t>85446</t>
  </si>
  <si>
    <t>85461</t>
  </si>
  <si>
    <t>85476</t>
  </si>
  <si>
    <t>85491</t>
  </si>
  <si>
    <t>85506</t>
  </si>
  <si>
    <t>85521</t>
  </si>
  <si>
    <t>85536</t>
  </si>
  <si>
    <t>85551</t>
  </si>
  <si>
    <t>85566</t>
  </si>
  <si>
    <t>85582</t>
  </si>
  <si>
    <t>85597</t>
  </si>
  <si>
    <t>85612</t>
  </si>
  <si>
    <t>85627</t>
  </si>
  <si>
    <t>85642</t>
  </si>
  <si>
    <t>85657</t>
  </si>
  <si>
    <t>85672</t>
  </si>
  <si>
    <t>85687</t>
  </si>
  <si>
    <t>85702</t>
  </si>
  <si>
    <t>85717</t>
  </si>
  <si>
    <t>85732</t>
  </si>
  <si>
    <t>85747</t>
  </si>
  <si>
    <t>85762</t>
  </si>
  <si>
    <t>85777</t>
  </si>
  <si>
    <t>85791</t>
  </si>
  <si>
    <t>85806</t>
  </si>
  <si>
    <t>85821</t>
  </si>
  <si>
    <t>85836</t>
  </si>
  <si>
    <t>85851</t>
  </si>
  <si>
    <t>85866</t>
  </si>
  <si>
    <t>85881</t>
  </si>
  <si>
    <t>85896</t>
  </si>
  <si>
    <t>85911</t>
  </si>
  <si>
    <t>85926</t>
  </si>
  <si>
    <t>85941</t>
  </si>
  <si>
    <t>85955</t>
  </si>
  <si>
    <t>85970</t>
  </si>
  <si>
    <t>85985</t>
  </si>
  <si>
    <t>86000</t>
  </si>
  <si>
    <t>86015</t>
  </si>
  <si>
    <t>86030</t>
  </si>
  <si>
    <t>86044</t>
  </si>
  <si>
    <t>86059</t>
  </si>
  <si>
    <t>86074</t>
  </si>
  <si>
    <t>86089</t>
  </si>
  <si>
    <t>86104</t>
  </si>
  <si>
    <t>86118</t>
  </si>
  <si>
    <t>86133</t>
  </si>
  <si>
    <t>86148</t>
  </si>
  <si>
    <t>86163</t>
  </si>
  <si>
    <t>86178</t>
  </si>
  <si>
    <t>86192</t>
  </si>
  <si>
    <t>86207</t>
  </si>
  <si>
    <t>86222</t>
  </si>
  <si>
    <t>86237</t>
  </si>
  <si>
    <t>86251</t>
  </si>
  <si>
    <t>86266</t>
  </si>
  <si>
    <t>86281</t>
  </si>
  <si>
    <t>86295</t>
  </si>
  <si>
    <t>86310</t>
  </si>
  <si>
    <t>86325</t>
  </si>
  <si>
    <t>86339</t>
  </si>
  <si>
    <t>86354</t>
  </si>
  <si>
    <t>86369</t>
  </si>
  <si>
    <t>86383</t>
  </si>
  <si>
    <t>86398</t>
  </si>
  <si>
    <t>86413</t>
  </si>
  <si>
    <t>86427</t>
  </si>
  <si>
    <t>86442</t>
  </si>
  <si>
    <t>86457</t>
  </si>
  <si>
    <t>86471</t>
  </si>
  <si>
    <t>86486</t>
  </si>
  <si>
    <t>86500</t>
  </si>
  <si>
    <t>86515</t>
  </si>
  <si>
    <t>86530</t>
  </si>
  <si>
    <t>86544</t>
  </si>
  <si>
    <t>86559</t>
  </si>
  <si>
    <t>86573</t>
  </si>
  <si>
    <t>86588</t>
  </si>
  <si>
    <t>86603</t>
  </si>
  <si>
    <t>86617</t>
  </si>
  <si>
    <t>86632</t>
  </si>
  <si>
    <t>86646</t>
  </si>
  <si>
    <t>86661</t>
  </si>
  <si>
    <t>86675</t>
  </si>
  <si>
    <t>86690</t>
  </si>
  <si>
    <t>86704</t>
  </si>
  <si>
    <t>86719</t>
  </si>
  <si>
    <t>86733</t>
  </si>
  <si>
    <t>86748</t>
  </si>
  <si>
    <t>86762</t>
  </si>
  <si>
    <t>86776</t>
  </si>
  <si>
    <t>86791</t>
  </si>
  <si>
    <t>86805</t>
  </si>
  <si>
    <t>86820</t>
  </si>
  <si>
    <t>86834</t>
  </si>
  <si>
    <t>86849</t>
  </si>
  <si>
    <t>86863</t>
  </si>
  <si>
    <t>86877</t>
  </si>
  <si>
    <t>86892</t>
  </si>
  <si>
    <t>86906</t>
  </si>
  <si>
    <t>86921</t>
  </si>
  <si>
    <t>86935</t>
  </si>
  <si>
    <t>86949</t>
  </si>
  <si>
    <t>86964</t>
  </si>
  <si>
    <t>86978</t>
  </si>
  <si>
    <t>86992</t>
  </si>
  <si>
    <t>87007</t>
  </si>
  <si>
    <t>87021</t>
  </si>
  <si>
    <t>87035</t>
  </si>
  <si>
    <t>87050</t>
  </si>
  <si>
    <t>87064</t>
  </si>
  <si>
    <t>87078</t>
  </si>
  <si>
    <t>87093</t>
  </si>
  <si>
    <t>87107</t>
  </si>
  <si>
    <t>87121</t>
  </si>
  <si>
    <t>87136</t>
  </si>
  <si>
    <t>87150</t>
  </si>
  <si>
    <t>87164</t>
  </si>
  <si>
    <t>87178</t>
  </si>
  <si>
    <t>87193</t>
  </si>
  <si>
    <t>87207</t>
  </si>
  <si>
    <t>87221</t>
  </si>
  <si>
    <t>87235</t>
  </si>
  <si>
    <t>87250</t>
  </si>
  <si>
    <t>87264</t>
  </si>
  <si>
    <t>87278</t>
  </si>
  <si>
    <t>87292</t>
  </si>
  <si>
    <t>87306</t>
  </si>
  <si>
    <t>87320</t>
  </si>
  <si>
    <t>87335</t>
  </si>
  <si>
    <t>87349</t>
  </si>
  <si>
    <t>87363</t>
  </si>
  <si>
    <t>87377</t>
  </si>
  <si>
    <t>87391</t>
  </si>
  <si>
    <t>87405</t>
  </si>
  <si>
    <t>87420</t>
  </si>
  <si>
    <t>87434</t>
  </si>
  <si>
    <t>87448</t>
  </si>
  <si>
    <t>87462</t>
  </si>
  <si>
    <t>87476</t>
  </si>
  <si>
    <t>87490</t>
  </si>
  <si>
    <t>87504</t>
  </si>
  <si>
    <t>87518</t>
  </si>
  <si>
    <t>87532</t>
  </si>
  <si>
    <t>87546</t>
  </si>
  <si>
    <t>87560</t>
  </si>
  <si>
    <t>87574</t>
  </si>
  <si>
    <t>87588</t>
  </si>
  <si>
    <t>87603</t>
  </si>
  <si>
    <t>87617</t>
  </si>
  <si>
    <t>87631</t>
  </si>
  <si>
    <t>87645</t>
  </si>
  <si>
    <t>87659</t>
  </si>
  <si>
    <t>87673</t>
  </si>
  <si>
    <t>87687</t>
  </si>
  <si>
    <t>87701</t>
  </si>
  <si>
    <t>87715</t>
  </si>
  <si>
    <t>87728</t>
  </si>
  <si>
    <t>87742</t>
  </si>
  <si>
    <t>87756</t>
  </si>
  <si>
    <t>87770</t>
  </si>
  <si>
    <t>87784</t>
  </si>
  <si>
    <t>87798</t>
  </si>
  <si>
    <t>87812</t>
  </si>
  <si>
    <t>87826</t>
  </si>
  <si>
    <t>87840</t>
  </si>
  <si>
    <t>87854</t>
  </si>
  <si>
    <t>87868</t>
  </si>
  <si>
    <t>87882</t>
  </si>
  <si>
    <t>87895</t>
  </si>
  <si>
    <t>87909</t>
  </si>
  <si>
    <t>87923</t>
  </si>
  <si>
    <t>87937</t>
  </si>
  <si>
    <t>87951</t>
  </si>
  <si>
    <t>87965</t>
  </si>
  <si>
    <t>87979</t>
  </si>
  <si>
    <t>87992</t>
  </si>
  <si>
    <t>88006</t>
  </si>
  <si>
    <t>88020</t>
  </si>
  <si>
    <t>88034</t>
  </si>
  <si>
    <t>88048</t>
  </si>
  <si>
    <t>88061</t>
  </si>
  <si>
    <t>88075</t>
  </si>
  <si>
    <t>88089</t>
  </si>
  <si>
    <t>88103</t>
  </si>
  <si>
    <t>88117</t>
  </si>
  <si>
    <t>88130</t>
  </si>
  <si>
    <t>88144</t>
  </si>
  <si>
    <t>88158</t>
  </si>
  <si>
    <t>88171</t>
  </si>
  <si>
    <t>88185</t>
  </si>
  <si>
    <t>88199</t>
  </si>
  <si>
    <t>88213</t>
  </si>
  <si>
    <t>88226</t>
  </si>
  <si>
    <t>88240</t>
  </si>
  <si>
    <t>88254</t>
  </si>
  <si>
    <t>88267</t>
  </si>
  <si>
    <t>88281</t>
  </si>
  <si>
    <t>88295</t>
  </si>
  <si>
    <t>88308</t>
  </si>
  <si>
    <t>88322</t>
  </si>
  <si>
    <t>88336</t>
  </si>
  <si>
    <t>88349</t>
  </si>
  <si>
    <t>88363</t>
  </si>
  <si>
    <t>88376</t>
  </si>
  <si>
    <t>88390</t>
  </si>
  <si>
    <t>88404</t>
  </si>
  <si>
    <t>88417</t>
  </si>
  <si>
    <t>88431</t>
  </si>
  <si>
    <t>88444</t>
  </si>
  <si>
    <t>88458</t>
  </si>
  <si>
    <t>88472</t>
  </si>
  <si>
    <t>88485</t>
  </si>
  <si>
    <t>88499</t>
  </si>
  <si>
    <t>88512</t>
  </si>
  <si>
    <t>88526</t>
  </si>
  <si>
    <t>88539</t>
  </si>
  <si>
    <t>88553</t>
  </si>
  <si>
    <t>88566</t>
  </si>
  <si>
    <t>88580</t>
  </si>
  <si>
    <t>88593</t>
  </si>
  <si>
    <t>88607</t>
  </si>
  <si>
    <t>88620</t>
  </si>
  <si>
    <t>88634</t>
  </si>
  <si>
    <t>88647</t>
  </si>
  <si>
    <t>88661</t>
  </si>
  <si>
    <t>88674</t>
  </si>
  <si>
    <t>88688</t>
  </si>
  <si>
    <t>88701</t>
  </si>
  <si>
    <t>88714</t>
  </si>
  <si>
    <t>88728</t>
  </si>
  <si>
    <t>88741</t>
  </si>
  <si>
    <t>88755</t>
  </si>
  <si>
    <t>88768</t>
  </si>
  <si>
    <t>88781</t>
  </si>
  <si>
    <t>88795</t>
  </si>
  <si>
    <t>88808</t>
  </si>
  <si>
    <t>88822</t>
  </si>
  <si>
    <t>88835</t>
  </si>
  <si>
    <t>88848</t>
  </si>
  <si>
    <t>88862</t>
  </si>
  <si>
    <t>88875</t>
  </si>
  <si>
    <t>88888</t>
  </si>
  <si>
    <t>88902</t>
  </si>
  <si>
    <t>88915</t>
  </si>
  <si>
    <t>88928</t>
  </si>
  <si>
    <t>88942</t>
  </si>
  <si>
    <t>88955</t>
  </si>
  <si>
    <t>88968</t>
  </si>
  <si>
    <t>88981</t>
  </si>
  <si>
    <t>88995</t>
  </si>
  <si>
    <t>89008</t>
  </si>
  <si>
    <t>89021</t>
  </si>
  <si>
    <t>89034</t>
  </si>
  <si>
    <t>89048</t>
  </si>
  <si>
    <t>89061</t>
  </si>
  <si>
    <t>89074</t>
  </si>
  <si>
    <t>89087</t>
  </si>
  <si>
    <t>89101</t>
  </si>
  <si>
    <t>89114</t>
  </si>
  <si>
    <t>89127</t>
  </si>
  <si>
    <t>89140</t>
  </si>
  <si>
    <t>89153</t>
  </si>
  <si>
    <t>89166</t>
  </si>
  <si>
    <t>89180</t>
  </si>
  <si>
    <t>89193</t>
  </si>
  <si>
    <t>89206</t>
  </si>
  <si>
    <t>89219</t>
  </si>
  <si>
    <t>89232</t>
  </si>
  <si>
    <t>89245</t>
  </si>
  <si>
    <t>89258</t>
  </si>
  <si>
    <t>89272</t>
  </si>
  <si>
    <t>89285</t>
  </si>
  <si>
    <t>89298</t>
  </si>
  <si>
    <t>89311</t>
  </si>
  <si>
    <t>89324</t>
  </si>
  <si>
    <t>89337</t>
  </si>
  <si>
    <t>89350</t>
  </si>
  <si>
    <t>89363</t>
  </si>
  <si>
    <t>89376</t>
  </si>
  <si>
    <t>89389</t>
  </si>
  <si>
    <t>89402</t>
  </si>
  <si>
    <t>89415</t>
  </si>
  <si>
    <t>89428</t>
  </si>
  <si>
    <t>89441</t>
  </si>
  <si>
    <t>89454</t>
  </si>
  <si>
    <t>89467</t>
  </si>
  <si>
    <t>89480</t>
  </si>
  <si>
    <t>89493</t>
  </si>
  <si>
    <t>89506</t>
  </si>
  <si>
    <t>89519</t>
  </si>
  <si>
    <t>89532</t>
  </si>
  <si>
    <t>89545</t>
  </si>
  <si>
    <t>89558</t>
  </si>
  <si>
    <t>89571</t>
  </si>
  <si>
    <t>89584</t>
  </si>
  <si>
    <t>89597</t>
  </si>
  <si>
    <t>89610</t>
  </si>
  <si>
    <t>89623</t>
  </si>
  <si>
    <t>89636</t>
  </si>
  <si>
    <t>89649</t>
  </si>
  <si>
    <t>89661</t>
  </si>
  <si>
    <t>89674</t>
  </si>
  <si>
    <t>89687</t>
  </si>
  <si>
    <t>89700</t>
  </si>
  <si>
    <t>89713</t>
  </si>
  <si>
    <t>89726</t>
  </si>
  <si>
    <t>89739</t>
  </si>
  <si>
    <t>89751</t>
  </si>
  <si>
    <t>89764</t>
  </si>
  <si>
    <t>89777</t>
  </si>
  <si>
    <t>89790</t>
  </si>
  <si>
    <t>89803</t>
  </si>
  <si>
    <t>89815</t>
  </si>
  <si>
    <t>89841</t>
  </si>
  <si>
    <t>89828</t>
  </si>
  <si>
    <t>89854</t>
  </si>
  <si>
    <t>89867</t>
  </si>
  <si>
    <t>89879</t>
  </si>
  <si>
    <t>89892</t>
  </si>
  <si>
    <t>89905</t>
  </si>
  <si>
    <t>89918</t>
  </si>
  <si>
    <t>89930</t>
  </si>
  <si>
    <t>89943</t>
  </si>
  <si>
    <t>89956</t>
  </si>
  <si>
    <t>89968</t>
  </si>
  <si>
    <t>89981</t>
  </si>
  <si>
    <t>89994</t>
  </si>
  <si>
    <t>90006</t>
  </si>
  <si>
    <t>90019</t>
  </si>
  <si>
    <t>90032</t>
  </si>
  <si>
    <t>90044</t>
  </si>
  <si>
    <t>90057</t>
  </si>
  <si>
    <t>90070</t>
  </si>
  <si>
    <t>90082</t>
  </si>
  <si>
    <t>90095</t>
  </si>
  <si>
    <t>90108</t>
  </si>
  <si>
    <t>90120</t>
  </si>
  <si>
    <t>90133</t>
  </si>
  <si>
    <t>90145</t>
  </si>
  <si>
    <t>90158</t>
  </si>
  <si>
    <t>90171</t>
  </si>
  <si>
    <t>90183</t>
  </si>
  <si>
    <t>90196</t>
  </si>
  <si>
    <t>90208</t>
  </si>
  <si>
    <t>90221</t>
  </si>
  <si>
    <t>90233</t>
  </si>
  <si>
    <t>90246</t>
  </si>
  <si>
    <t>90258</t>
  </si>
  <si>
    <t>90271</t>
  </si>
  <si>
    <t>90283</t>
  </si>
  <si>
    <t>90296</t>
  </si>
  <si>
    <t>90308</t>
  </si>
  <si>
    <t>90321</t>
  </si>
  <si>
    <t>90333</t>
  </si>
  <si>
    <t>90346</t>
  </si>
  <si>
    <t>90358</t>
  </si>
  <si>
    <t>90371</t>
  </si>
  <si>
    <t>90383</t>
  </si>
  <si>
    <t>90396</t>
  </si>
  <si>
    <t>90408</t>
  </si>
  <si>
    <t>90421</t>
  </si>
  <si>
    <t>90433</t>
  </si>
  <si>
    <t>90445</t>
  </si>
  <si>
    <t>90458</t>
  </si>
  <si>
    <t>90470</t>
  </si>
  <si>
    <t>90483</t>
  </si>
  <si>
    <t>90495</t>
  </si>
  <si>
    <t>90507</t>
  </si>
  <si>
    <t>90520</t>
  </si>
  <si>
    <t>90532</t>
  </si>
  <si>
    <t>90544</t>
  </si>
  <si>
    <t>90557</t>
  </si>
  <si>
    <t>90569</t>
  </si>
  <si>
    <t>90581</t>
  </si>
  <si>
    <t>90594</t>
  </si>
  <si>
    <t>90606</t>
  </si>
  <si>
    <t>90618</t>
  </si>
  <si>
    <t>90631</t>
  </si>
  <si>
    <t>90643</t>
  </si>
  <si>
    <t>90655</t>
  </si>
  <si>
    <t>90668</t>
  </si>
  <si>
    <t>90680</t>
  </si>
  <si>
    <t>90692</t>
  </si>
  <si>
    <t>90704</t>
  </si>
  <si>
    <t>90717</t>
  </si>
  <si>
    <t>90729</t>
  </si>
  <si>
    <t>90741</t>
  </si>
  <si>
    <t>90753</t>
  </si>
  <si>
    <t>90765</t>
  </si>
  <si>
    <t>90778</t>
  </si>
  <si>
    <t>90790</t>
  </si>
  <si>
    <t>90802</t>
  </si>
  <si>
    <t>90814</t>
  </si>
  <si>
    <t>90826</t>
  </si>
  <si>
    <t>90839</t>
  </si>
  <si>
    <t>90851</t>
  </si>
  <si>
    <t>90863</t>
  </si>
  <si>
    <t>90875</t>
  </si>
  <si>
    <t>90887</t>
  </si>
  <si>
    <t>90899</t>
  </si>
  <si>
    <t>90911</t>
  </si>
  <si>
    <t>90924</t>
  </si>
  <si>
    <t>90936</t>
  </si>
  <si>
    <t>90948</t>
  </si>
  <si>
    <t>90960</t>
  </si>
  <si>
    <t>90972</t>
  </si>
  <si>
    <t>90984</t>
  </si>
  <si>
    <t>90996</t>
  </si>
  <si>
    <t>91008</t>
  </si>
  <si>
    <t>91020</t>
  </si>
  <si>
    <t>91032</t>
  </si>
  <si>
    <t>91044</t>
  </si>
  <si>
    <t>91056</t>
  </si>
  <si>
    <t>91068</t>
  </si>
  <si>
    <t>91080</t>
  </si>
  <si>
    <t>91092</t>
  </si>
  <si>
    <t>91104</t>
  </si>
  <si>
    <t>91116</t>
  </si>
  <si>
    <t>91128</t>
  </si>
  <si>
    <t>91140</t>
  </si>
  <si>
    <t>91152</t>
  </si>
  <si>
    <t>91164</t>
  </si>
  <si>
    <t>91176</t>
  </si>
  <si>
    <t>91188</t>
  </si>
  <si>
    <t>91200</t>
  </si>
  <si>
    <t>91212</t>
  </si>
  <si>
    <t>91224</t>
  </si>
  <si>
    <t>91236</t>
  </si>
  <si>
    <t>91248</t>
  </si>
  <si>
    <t>91260</t>
  </si>
  <si>
    <t>91271</t>
  </si>
  <si>
    <t>91283</t>
  </si>
  <si>
    <t>91295</t>
  </si>
  <si>
    <t>91307</t>
  </si>
  <si>
    <t>91319</t>
  </si>
  <si>
    <t>91331</t>
  </si>
  <si>
    <t>91343</t>
  </si>
  <si>
    <t>91354</t>
  </si>
  <si>
    <t>91366</t>
  </si>
  <si>
    <t>91378</t>
  </si>
  <si>
    <t>91390</t>
  </si>
  <si>
    <t>91402</t>
  </si>
  <si>
    <t>91414</t>
  </si>
  <si>
    <t>91425</t>
  </si>
  <si>
    <t>91437</t>
  </si>
  <si>
    <t>91449</t>
  </si>
  <si>
    <t>91461</t>
  </si>
  <si>
    <t>91472</t>
  </si>
  <si>
    <t>91484</t>
  </si>
  <si>
    <t>91496</t>
  </si>
  <si>
    <t>91508</t>
  </si>
  <si>
    <t>91519</t>
  </si>
  <si>
    <t>91531</t>
  </si>
  <si>
    <t>91543</t>
  </si>
  <si>
    <t>91554</t>
  </si>
  <si>
    <t>91566</t>
  </si>
  <si>
    <t>91578</t>
  </si>
  <si>
    <t>91590</t>
  </si>
  <si>
    <t>91601</t>
  </si>
  <si>
    <t>91613</t>
  </si>
  <si>
    <t>91625</t>
  </si>
  <si>
    <t>91636</t>
  </si>
  <si>
    <t>91648</t>
  </si>
  <si>
    <t>91659</t>
  </si>
  <si>
    <t>91671</t>
  </si>
  <si>
    <t>91683</t>
  </si>
  <si>
    <t>91694</t>
  </si>
  <si>
    <t>91706</t>
  </si>
  <si>
    <t>91718</t>
  </si>
  <si>
    <t>91729</t>
  </si>
  <si>
    <t>91741</t>
  </si>
  <si>
    <t>91752</t>
  </si>
  <si>
    <t>91764</t>
  </si>
  <si>
    <t>91775</t>
  </si>
  <si>
    <t>91787</t>
  </si>
  <si>
    <t>91798</t>
  </si>
  <si>
    <t>91810</t>
  </si>
  <si>
    <t>91822</t>
  </si>
  <si>
    <t>91833</t>
  </si>
  <si>
    <t>91845</t>
  </si>
  <si>
    <t>91856</t>
  </si>
  <si>
    <t>91868</t>
  </si>
  <si>
    <t>91879</t>
  </si>
  <si>
    <t>91891</t>
  </si>
  <si>
    <t>91902</t>
  </si>
  <si>
    <t>91913</t>
  </si>
  <si>
    <t>91925</t>
  </si>
  <si>
    <t>91936</t>
  </si>
  <si>
    <t>91948</t>
  </si>
  <si>
    <t>91959</t>
  </si>
  <si>
    <t>91971</t>
  </si>
  <si>
    <t>91982</t>
  </si>
  <si>
    <t>91993</t>
  </si>
  <si>
    <t>92005</t>
  </si>
  <si>
    <t>92016</t>
  </si>
  <si>
    <t>92028</t>
  </si>
  <si>
    <t>92039</t>
  </si>
  <si>
    <t>92050</t>
  </si>
  <si>
    <t>92062</t>
  </si>
  <si>
    <t>92073</t>
  </si>
  <si>
    <t>92084</t>
  </si>
  <si>
    <t>92096</t>
  </si>
  <si>
    <t>92107</t>
  </si>
  <si>
    <t>92118</t>
  </si>
  <si>
    <t>92130</t>
  </si>
  <si>
    <t>92141</t>
  </si>
  <si>
    <t>92152</t>
  </si>
  <si>
    <t>92164</t>
  </si>
  <si>
    <t>92175</t>
  </si>
  <si>
    <t>92186</t>
  </si>
  <si>
    <t>92197</t>
  </si>
  <si>
    <t>92209</t>
  </si>
  <si>
    <t>92220</t>
  </si>
  <si>
    <t>92231</t>
  </si>
  <si>
    <t>92242</t>
  </si>
  <si>
    <t>92254</t>
  </si>
  <si>
    <t>92265</t>
  </si>
  <si>
    <t>92276</t>
  </si>
  <si>
    <t>92287</t>
  </si>
  <si>
    <t>92299</t>
  </si>
  <si>
    <t>92310</t>
  </si>
  <si>
    <t>92321</t>
  </si>
  <si>
    <t>92332</t>
  </si>
  <si>
    <t>92343</t>
  </si>
  <si>
    <t>92354</t>
  </si>
  <si>
    <t>92366</t>
  </si>
  <si>
    <t>92377</t>
  </si>
  <si>
    <t>92388</t>
  </si>
  <si>
    <t>92399</t>
  </si>
  <si>
    <t>92410</t>
  </si>
  <si>
    <t>92421</t>
  </si>
  <si>
    <t>92432</t>
  </si>
  <si>
    <t>92443</t>
  </si>
  <si>
    <t>92455</t>
  </si>
  <si>
    <t>92466</t>
  </si>
  <si>
    <t>92477</t>
  </si>
  <si>
    <t>92488</t>
  </si>
  <si>
    <t>92499</t>
  </si>
  <si>
    <t>92510</t>
  </si>
  <si>
    <t>92521</t>
  </si>
  <si>
    <t>92532</t>
  </si>
  <si>
    <t>92543</t>
  </si>
  <si>
    <t>92554</t>
  </si>
  <si>
    <t>92565</t>
  </si>
  <si>
    <t>92576</t>
  </si>
  <si>
    <t>92587</t>
  </si>
  <si>
    <t>92598</t>
  </si>
  <si>
    <t>92609</t>
  </si>
  <si>
    <t>92620</t>
  </si>
  <si>
    <t>92631</t>
  </si>
  <si>
    <t>92642</t>
  </si>
  <si>
    <t>92653</t>
  </si>
  <si>
    <t>92664</t>
  </si>
  <si>
    <t>92675</t>
  </si>
  <si>
    <t>92686</t>
  </si>
  <si>
    <t>92696</t>
  </si>
  <si>
    <t>92707</t>
  </si>
  <si>
    <t>92718</t>
  </si>
  <si>
    <t>92729</t>
  </si>
  <si>
    <t>92740</t>
  </si>
  <si>
    <t>92751</t>
  </si>
  <si>
    <t>92762</t>
  </si>
  <si>
    <t>92773</t>
  </si>
  <si>
    <t>92784</t>
  </si>
  <si>
    <t>92794</t>
  </si>
  <si>
    <t>92805</t>
  </si>
  <si>
    <t>92816</t>
  </si>
  <si>
    <t>92827</t>
  </si>
  <si>
    <t>92838</t>
  </si>
  <si>
    <t>92848</t>
  </si>
  <si>
    <t>92859</t>
  </si>
  <si>
    <t>92870</t>
  </si>
  <si>
    <t>92881</t>
  </si>
  <si>
    <t>92892</t>
  </si>
  <si>
    <t>92902</t>
  </si>
  <si>
    <t>92913</t>
  </si>
  <si>
    <t>92924</t>
  </si>
  <si>
    <t>92935</t>
  </si>
  <si>
    <t>92945</t>
  </si>
  <si>
    <t>92956</t>
  </si>
  <si>
    <t>92967</t>
  </si>
  <si>
    <t>92978</t>
  </si>
  <si>
    <t>92988</t>
  </si>
  <si>
    <t>92999</t>
  </si>
  <si>
    <t>93010</t>
  </si>
  <si>
    <t>93020</t>
  </si>
  <si>
    <t>93031</t>
  </si>
  <si>
    <t>93042</t>
  </si>
  <si>
    <t>93052</t>
  </si>
  <si>
    <t>93063</t>
  </si>
  <si>
    <t>93074</t>
  </si>
  <si>
    <t>93084</t>
  </si>
  <si>
    <t>93095</t>
  </si>
  <si>
    <t>93105</t>
  </si>
  <si>
    <t>93116</t>
  </si>
  <si>
    <t>93127</t>
  </si>
  <si>
    <t>93137</t>
  </si>
  <si>
    <t>93148</t>
  </si>
  <si>
    <t>93158</t>
  </si>
  <si>
    <t>93169</t>
  </si>
  <si>
    <t>93180</t>
  </si>
  <si>
    <t>93190</t>
  </si>
  <si>
    <t>93201</t>
  </si>
  <si>
    <t>93211</t>
  </si>
  <si>
    <t>93222</t>
  </si>
  <si>
    <t>93232</t>
  </si>
  <si>
    <t>93243</t>
  </si>
  <si>
    <t>93253</t>
  </si>
  <si>
    <t>93264</t>
  </si>
  <si>
    <t>93274</t>
  </si>
  <si>
    <t>93285</t>
  </si>
  <si>
    <t>93295</t>
  </si>
  <si>
    <t>93306</t>
  </si>
  <si>
    <t>93316</t>
  </si>
  <si>
    <t>93327</t>
  </si>
  <si>
    <t>93337</t>
  </si>
  <si>
    <t>93348</t>
  </si>
  <si>
    <t>93358</t>
  </si>
  <si>
    <t>93368</t>
  </si>
  <si>
    <t>93379</t>
  </si>
  <si>
    <t>93389</t>
  </si>
  <si>
    <t>93400</t>
  </si>
  <si>
    <t>93410</t>
  </si>
  <si>
    <t>93420</t>
  </si>
  <si>
    <t>93431</t>
  </si>
  <si>
    <t>93441</t>
  </si>
  <si>
    <t>93451</t>
  </si>
  <si>
    <t>93462</t>
  </si>
  <si>
    <t>93472</t>
  </si>
  <si>
    <t>93482</t>
  </si>
  <si>
    <t>93493</t>
  </si>
  <si>
    <t>93503</t>
  </si>
  <si>
    <t>93513</t>
  </si>
  <si>
    <t>93524</t>
  </si>
  <si>
    <t>93534</t>
  </si>
  <si>
    <t>93544</t>
  </si>
  <si>
    <t>93555</t>
  </si>
  <si>
    <t>93565</t>
  </si>
  <si>
    <t>93575</t>
  </si>
  <si>
    <t>93585</t>
  </si>
  <si>
    <t>93596</t>
  </si>
  <si>
    <t>93606</t>
  </si>
  <si>
    <t>93616</t>
  </si>
  <si>
    <t>93626</t>
  </si>
  <si>
    <t>93637</t>
  </si>
  <si>
    <t>93647</t>
  </si>
  <si>
    <t>93657</t>
  </si>
  <si>
    <t>93667</t>
  </si>
  <si>
    <t>93677</t>
  </si>
  <si>
    <t>93687</t>
  </si>
  <si>
    <t>93698</t>
  </si>
  <si>
    <t>93708</t>
  </si>
  <si>
    <t>93718</t>
  </si>
  <si>
    <t>93728</t>
  </si>
  <si>
    <t>93738</t>
  </si>
  <si>
    <t>93748</t>
  </si>
  <si>
    <t>93758</t>
  </si>
  <si>
    <t>93769</t>
  </si>
  <si>
    <t>93779</t>
  </si>
  <si>
    <t>93789</t>
  </si>
  <si>
    <t>93799</t>
  </si>
  <si>
    <t>93809</t>
  </si>
  <si>
    <t>93819</t>
  </si>
  <si>
    <t>93829</t>
  </si>
  <si>
    <t>93839</t>
  </si>
  <si>
    <t>93849</t>
  </si>
  <si>
    <t>93859</t>
  </si>
  <si>
    <t>93869</t>
  </si>
  <si>
    <t>93879</t>
  </si>
  <si>
    <t>93889</t>
  </si>
  <si>
    <t>93899</t>
  </si>
  <si>
    <t>93909</t>
  </si>
  <si>
    <t>93919</t>
  </si>
  <si>
    <t>93929</t>
  </si>
  <si>
    <t>93939</t>
  </si>
  <si>
    <t>93949</t>
  </si>
  <si>
    <t>93959</t>
  </si>
  <si>
    <t>93969</t>
  </si>
  <si>
    <t>93979</t>
  </si>
  <si>
    <t>93989</t>
  </si>
  <si>
    <t>93999</t>
  </si>
  <si>
    <t>94009</t>
  </si>
  <si>
    <t>94019</t>
  </si>
  <si>
    <t>94029</t>
  </si>
  <si>
    <t>94039</t>
  </si>
  <si>
    <t>94049</t>
  </si>
  <si>
    <t>94058</t>
  </si>
  <si>
    <t>94068</t>
  </si>
  <si>
    <t>94078</t>
  </si>
  <si>
    <t>94088</t>
  </si>
  <si>
    <t>94098</t>
  </si>
  <si>
    <t>94108</t>
  </si>
  <si>
    <t>94118</t>
  </si>
  <si>
    <t>94127</t>
  </si>
  <si>
    <t>94137</t>
  </si>
  <si>
    <t>94147</t>
  </si>
  <si>
    <t>94157</t>
  </si>
  <si>
    <t>94167</t>
  </si>
  <si>
    <t>94176</t>
  </si>
  <si>
    <t>94186</t>
  </si>
  <si>
    <t>94196</t>
  </si>
  <si>
    <t>94206</t>
  </si>
  <si>
    <t>94215</t>
  </si>
  <si>
    <t>94225</t>
  </si>
  <si>
    <t>94235</t>
  </si>
  <si>
    <t>94245</t>
  </si>
  <si>
    <t>94254</t>
  </si>
  <si>
    <t>94264</t>
  </si>
  <si>
    <t>94274</t>
  </si>
  <si>
    <t>94283</t>
  </si>
  <si>
    <t>94293</t>
  </si>
  <si>
    <t>94303</t>
  </si>
  <si>
    <t>94313</t>
  </si>
  <si>
    <t>94322</t>
  </si>
  <si>
    <t>94332</t>
  </si>
  <si>
    <t>94341</t>
  </si>
  <si>
    <t>94351</t>
  </si>
  <si>
    <t>94361</t>
  </si>
  <si>
    <t>94370</t>
  </si>
  <si>
    <t>94380</t>
  </si>
  <si>
    <t>94390</t>
  </si>
  <si>
    <t>94399</t>
  </si>
  <si>
    <t>94409</t>
  </si>
  <si>
    <t>94418</t>
  </si>
  <si>
    <t>94428</t>
  </si>
  <si>
    <t>94438</t>
  </si>
  <si>
    <t>94447</t>
  </si>
  <si>
    <t>94457</t>
  </si>
  <si>
    <t>94466</t>
  </si>
  <si>
    <t>94476</t>
  </si>
  <si>
    <t>94485</t>
  </si>
  <si>
    <t>94495</t>
  </si>
  <si>
    <t>94504</t>
  </si>
  <si>
    <t>94514</t>
  </si>
  <si>
    <t>94523</t>
  </si>
  <si>
    <t>94533</t>
  </si>
  <si>
    <t>94542</t>
  </si>
  <si>
    <t>94552</t>
  </si>
  <si>
    <t>94561</t>
  </si>
  <si>
    <t>94571</t>
  </si>
  <si>
    <t>94580</t>
  </si>
  <si>
    <t>94590</t>
  </si>
  <si>
    <t>94599</t>
  </si>
  <si>
    <t>94608</t>
  </si>
  <si>
    <t>94618</t>
  </si>
  <si>
    <t>94627</t>
  </si>
  <si>
    <t>94637</t>
  </si>
  <si>
    <t>94646</t>
  </si>
  <si>
    <t>94655</t>
  </si>
  <si>
    <t>94665</t>
  </si>
  <si>
    <t>94674</t>
  </si>
  <si>
    <t>94684</t>
  </si>
  <si>
    <t>94693</t>
  </si>
  <si>
    <t>94702</t>
  </si>
  <si>
    <t>94712</t>
  </si>
  <si>
    <t>94721</t>
  </si>
  <si>
    <t>94730</t>
  </si>
  <si>
    <t>94740</t>
  </si>
  <si>
    <t>94758</t>
  </si>
  <si>
    <t>94767</t>
  </si>
  <si>
    <t>94777</t>
  </si>
  <si>
    <t>94786</t>
  </si>
  <si>
    <t>94795</t>
  </si>
  <si>
    <t>94805</t>
  </si>
  <si>
    <t>94814</t>
  </si>
  <si>
    <t>94823</t>
  </si>
  <si>
    <t>94832</t>
  </si>
  <si>
    <t>94841</t>
  </si>
  <si>
    <t>94851</t>
  </si>
  <si>
    <t>94860</t>
  </si>
  <si>
    <t>94869</t>
  </si>
  <si>
    <t>94878</t>
  </si>
  <si>
    <t>94888</t>
  </si>
  <si>
    <t>94897</t>
  </si>
  <si>
    <t>94906</t>
  </si>
  <si>
    <t>94915</t>
  </si>
  <si>
    <t>94924</t>
  </si>
  <si>
    <t>94933</t>
  </si>
  <si>
    <t>94942</t>
  </si>
  <si>
    <t>94952</t>
  </si>
  <si>
    <t>94961</t>
  </si>
  <si>
    <t>94970</t>
  </si>
  <si>
    <t>94979</t>
  </si>
  <si>
    <t>94988</t>
  </si>
  <si>
    <t>94997</t>
  </si>
  <si>
    <t>95006</t>
  </si>
  <si>
    <t>95015</t>
  </si>
  <si>
    <t>95024</t>
  </si>
  <si>
    <t>95033</t>
  </si>
  <si>
    <t>95042</t>
  </si>
  <si>
    <t>95051</t>
  </si>
  <si>
    <t>95061</t>
  </si>
  <si>
    <t>95070</t>
  </si>
  <si>
    <t>95079</t>
  </si>
  <si>
    <t>95088</t>
  </si>
  <si>
    <t>95097</t>
  </si>
  <si>
    <t>95106</t>
  </si>
  <si>
    <t>95115</t>
  </si>
  <si>
    <t>95124</t>
  </si>
  <si>
    <t>95132</t>
  </si>
  <si>
    <t>95141</t>
  </si>
  <si>
    <t>95150</t>
  </si>
  <si>
    <t>95159</t>
  </si>
  <si>
    <t>95168</t>
  </si>
  <si>
    <t>95177</t>
  </si>
  <si>
    <t>95186</t>
  </si>
  <si>
    <t>95195</t>
  </si>
  <si>
    <t>95204</t>
  </si>
  <si>
    <t>95213</t>
  </si>
  <si>
    <t>95222</t>
  </si>
  <si>
    <t>95231</t>
  </si>
  <si>
    <t>95239</t>
  </si>
  <si>
    <t>95248</t>
  </si>
  <si>
    <t>95257</t>
  </si>
  <si>
    <t>95266</t>
  </si>
  <si>
    <t>95275</t>
  </si>
  <si>
    <t>95284</t>
  </si>
  <si>
    <t>95293</t>
  </si>
  <si>
    <t>95301</t>
  </si>
  <si>
    <t>95310</t>
  </si>
  <si>
    <t>95319</t>
  </si>
  <si>
    <t>95328</t>
  </si>
  <si>
    <t>95337</t>
  </si>
  <si>
    <t>95345</t>
  </si>
  <si>
    <t>95354</t>
  </si>
  <si>
    <t>95363</t>
  </si>
  <si>
    <t>95372</t>
  </si>
  <si>
    <t>95380</t>
  </si>
  <si>
    <t>95389</t>
  </si>
  <si>
    <t>95398</t>
  </si>
  <si>
    <t>95407</t>
  </si>
  <si>
    <t>95415</t>
  </si>
  <si>
    <t>95424</t>
  </si>
  <si>
    <t>95433</t>
  </si>
  <si>
    <t>95441</t>
  </si>
  <si>
    <t>95450</t>
  </si>
  <si>
    <t>95459</t>
  </si>
  <si>
    <t>95467</t>
  </si>
  <si>
    <t>95476</t>
  </si>
  <si>
    <t>95485</t>
  </si>
  <si>
    <t>95493</t>
  </si>
  <si>
    <t>95502</t>
  </si>
  <si>
    <t>95511</t>
  </si>
  <si>
    <t>95519</t>
  </si>
  <si>
    <t>95528</t>
  </si>
  <si>
    <t>95536</t>
  </si>
  <si>
    <t>95545</t>
  </si>
  <si>
    <t>95554</t>
  </si>
  <si>
    <t>95562</t>
  </si>
  <si>
    <t>95571</t>
  </si>
  <si>
    <t>95579</t>
  </si>
  <si>
    <t>95588</t>
  </si>
  <si>
    <t>95596</t>
  </si>
  <si>
    <t>95605</t>
  </si>
  <si>
    <t>95613</t>
  </si>
  <si>
    <t>95622</t>
  </si>
  <si>
    <t>95630</t>
  </si>
  <si>
    <t>95639</t>
  </si>
  <si>
    <t>95647</t>
  </si>
  <si>
    <t>95656</t>
  </si>
  <si>
    <t>95664</t>
  </si>
  <si>
    <t>95673</t>
  </si>
  <si>
    <t>95681</t>
  </si>
  <si>
    <t>95690</t>
  </si>
  <si>
    <t>95698</t>
  </si>
  <si>
    <t>95707</t>
  </si>
  <si>
    <t>95715</t>
  </si>
  <si>
    <t>95723</t>
  </si>
  <si>
    <t>95732</t>
  </si>
  <si>
    <t>95740</t>
  </si>
  <si>
    <t>95749</t>
  </si>
  <si>
    <t>95757</t>
  </si>
  <si>
    <t>95765</t>
  </si>
  <si>
    <t>95774</t>
  </si>
  <si>
    <t>95782</t>
  </si>
  <si>
    <t>95791</t>
  </si>
  <si>
    <t>95799</t>
  </si>
  <si>
    <t>95807</t>
  </si>
  <si>
    <t>95816</t>
  </si>
  <si>
    <t>95824</t>
  </si>
  <si>
    <t>95832</t>
  </si>
  <si>
    <t>95840</t>
  </si>
  <si>
    <t>95849</t>
  </si>
  <si>
    <t>95857</t>
  </si>
  <si>
    <t>95865</t>
  </si>
  <si>
    <t>95874</t>
  </si>
  <si>
    <t>95882</t>
  </si>
  <si>
    <t>95890</t>
  </si>
  <si>
    <t>95898</t>
  </si>
  <si>
    <t>95907</t>
  </si>
  <si>
    <t>95915</t>
  </si>
  <si>
    <t>95923</t>
  </si>
  <si>
    <t>95931</t>
  </si>
  <si>
    <t>95940</t>
  </si>
  <si>
    <t>95948</t>
  </si>
  <si>
    <t>95956</t>
  </si>
  <si>
    <t>95964</t>
  </si>
  <si>
    <t>95972</t>
  </si>
  <si>
    <t>95980</t>
  </si>
  <si>
    <t>95989</t>
  </si>
  <si>
    <t>95997</t>
  </si>
  <si>
    <t>96005</t>
  </si>
  <si>
    <t>96013</t>
  </si>
  <si>
    <t>96021</t>
  </si>
  <si>
    <t>96029</t>
  </si>
  <si>
    <t>96037</t>
  </si>
  <si>
    <t>96045</t>
  </si>
  <si>
    <t>96054</t>
  </si>
  <si>
    <t>96062</t>
  </si>
  <si>
    <t>96070</t>
  </si>
  <si>
    <t>96078</t>
  </si>
  <si>
    <t>96086</t>
  </si>
  <si>
    <t>96094</t>
  </si>
  <si>
    <t>96102</t>
  </si>
  <si>
    <t>96110</t>
  </si>
  <si>
    <t>96118</t>
  </si>
  <si>
    <t>96126</t>
  </si>
  <si>
    <t>96134</t>
  </si>
  <si>
    <t>96142</t>
  </si>
  <si>
    <t>96150</t>
  </si>
  <si>
    <t>96158</t>
  </si>
  <si>
    <t>96166</t>
  </si>
  <si>
    <t>96174</t>
  </si>
  <si>
    <t>96182</t>
  </si>
  <si>
    <t>96190</t>
  </si>
  <si>
    <t>96198</t>
  </si>
  <si>
    <t>96206</t>
  </si>
  <si>
    <t>96214</t>
  </si>
  <si>
    <t>96222</t>
  </si>
  <si>
    <t>96230</t>
  </si>
  <si>
    <t>96238</t>
  </si>
  <si>
    <t>96245</t>
  </si>
  <si>
    <t>96253</t>
  </si>
  <si>
    <t>96261</t>
  </si>
  <si>
    <t>96269</t>
  </si>
  <si>
    <t>96277</t>
  </si>
  <si>
    <t>96285</t>
  </si>
  <si>
    <t>96293</t>
  </si>
  <si>
    <t>96301</t>
  </si>
  <si>
    <t>96308</t>
  </si>
  <si>
    <t>96316</t>
  </si>
  <si>
    <t>96324</t>
  </si>
  <si>
    <t>96332</t>
  </si>
  <si>
    <t>96340</t>
  </si>
  <si>
    <t>96347</t>
  </si>
  <si>
    <t>96355</t>
  </si>
  <si>
    <t>96363</t>
  </si>
  <si>
    <t>96371</t>
  </si>
  <si>
    <t>96378</t>
  </si>
  <si>
    <t>96386</t>
  </si>
  <si>
    <t>96394</t>
  </si>
  <si>
    <t>96402</t>
  </si>
  <si>
    <t>96409</t>
  </si>
  <si>
    <t>96417</t>
  </si>
  <si>
    <t>96425</t>
  </si>
  <si>
    <t>96433</t>
  </si>
  <si>
    <t>96440</t>
  </si>
  <si>
    <t>96448</t>
  </si>
  <si>
    <t>96456</t>
  </si>
  <si>
    <t>96463</t>
  </si>
  <si>
    <t>96471</t>
  </si>
  <si>
    <t>96479</t>
  </si>
  <si>
    <t>96486</t>
  </si>
  <si>
    <t>96494</t>
  </si>
  <si>
    <t>96502</t>
  </si>
  <si>
    <t>96509</t>
  </si>
  <si>
    <t>96517</t>
  </si>
  <si>
    <t>96524</t>
  </si>
  <si>
    <t>96532</t>
  </si>
  <si>
    <t>96540</t>
  </si>
  <si>
    <t>96547</t>
  </si>
  <si>
    <t>96555</t>
  </si>
  <si>
    <t>96562</t>
  </si>
  <si>
    <t>96570</t>
  </si>
  <si>
    <t>96577</t>
  </si>
  <si>
    <t>96585</t>
  </si>
  <si>
    <t>96592</t>
  </si>
  <si>
    <t>96600</t>
  </si>
  <si>
    <t>96608</t>
  </si>
  <si>
    <t>96615</t>
  </si>
  <si>
    <t>96623</t>
  </si>
  <si>
    <t>96630</t>
  </si>
  <si>
    <t>96638</t>
  </si>
  <si>
    <t>96645</t>
  </si>
  <si>
    <t>96652</t>
  </si>
  <si>
    <t>96660</t>
  </si>
  <si>
    <t>96667</t>
  </si>
  <si>
    <t>96675</t>
  </si>
  <si>
    <t>96682</t>
  </si>
  <si>
    <t>96690</t>
  </si>
  <si>
    <t>96697</t>
  </si>
  <si>
    <t>96704</t>
  </si>
  <si>
    <t>96712</t>
  </si>
  <si>
    <t>96719</t>
  </si>
  <si>
    <t>96727</t>
  </si>
  <si>
    <t>96734</t>
  </si>
  <si>
    <t>96741</t>
  </si>
  <si>
    <t>96749</t>
  </si>
  <si>
    <t>96756</t>
  </si>
  <si>
    <t>96763</t>
  </si>
  <si>
    <t>96771</t>
  </si>
  <si>
    <t>96778</t>
  </si>
  <si>
    <t>96785</t>
  </si>
  <si>
    <t>96793</t>
  </si>
  <si>
    <t>96800</t>
  </si>
  <si>
    <t>96807</t>
  </si>
  <si>
    <t>96815</t>
  </si>
  <si>
    <t>96822</t>
  </si>
  <si>
    <t>96829</t>
  </si>
  <si>
    <t>96836</t>
  </si>
  <si>
    <t>96844</t>
  </si>
  <si>
    <t>96851</t>
  </si>
  <si>
    <t>96858</t>
  </si>
  <si>
    <t>96865</t>
  </si>
  <si>
    <t>96873</t>
  </si>
  <si>
    <t>96880</t>
  </si>
  <si>
    <t>96887</t>
  </si>
  <si>
    <t>96894</t>
  </si>
  <si>
    <t>96901</t>
  </si>
  <si>
    <t>96909</t>
  </si>
  <si>
    <t>96916</t>
  </si>
  <si>
    <t>96923</t>
  </si>
  <si>
    <t>96930</t>
  </si>
  <si>
    <t>96937</t>
  </si>
  <si>
    <t>96944</t>
  </si>
  <si>
    <t>96952</t>
  </si>
  <si>
    <t>96959</t>
  </si>
  <si>
    <t>96966</t>
  </si>
  <si>
    <t>96973</t>
  </si>
  <si>
    <t>96980</t>
  </si>
  <si>
    <t>96987</t>
  </si>
  <si>
    <t>96994</t>
  </si>
  <si>
    <t>97001</t>
  </si>
  <si>
    <t>97008</t>
  </si>
  <si>
    <t>97015</t>
  </si>
  <si>
    <t>97022</t>
  </si>
  <si>
    <t>97029</t>
  </si>
  <si>
    <t>97037</t>
  </si>
  <si>
    <t>97044</t>
  </si>
  <si>
    <t>97051</t>
  </si>
  <si>
    <t>97058</t>
  </si>
  <si>
    <t>97065</t>
  </si>
  <si>
    <t>97072</t>
  </si>
  <si>
    <t>97079</t>
  </si>
  <si>
    <t>97086</t>
  </si>
  <si>
    <t>97092</t>
  </si>
  <si>
    <t>97099</t>
  </si>
  <si>
    <t>97106</t>
  </si>
  <si>
    <t>97113</t>
  </si>
  <si>
    <t>97120</t>
  </si>
  <si>
    <t>97127</t>
  </si>
  <si>
    <t>97134</t>
  </si>
  <si>
    <t>97141</t>
  </si>
  <si>
    <t>97148</t>
  </si>
  <si>
    <t>97155</t>
  </si>
  <si>
    <t>97162</t>
  </si>
  <si>
    <t>97169</t>
  </si>
  <si>
    <t>97175</t>
  </si>
  <si>
    <t>97182</t>
  </si>
  <si>
    <t>97189</t>
  </si>
  <si>
    <t>97196</t>
  </si>
  <si>
    <t>97203</t>
  </si>
  <si>
    <t>97210</t>
  </si>
  <si>
    <t>97216</t>
  </si>
  <si>
    <t>97223</t>
  </si>
  <si>
    <t>97230</t>
  </si>
  <si>
    <t>97237</t>
  </si>
  <si>
    <t>97244</t>
  </si>
  <si>
    <t>97250</t>
  </si>
  <si>
    <t>97257</t>
  </si>
  <si>
    <t>97264</t>
  </si>
  <si>
    <t>97271</t>
  </si>
  <si>
    <t>97277</t>
  </si>
  <si>
    <t>97284</t>
  </si>
  <si>
    <t>97291</t>
  </si>
  <si>
    <t>97298</t>
  </si>
  <si>
    <t>97304</t>
  </si>
  <si>
    <t>97311</t>
  </si>
  <si>
    <t>97318</t>
  </si>
  <si>
    <t>97324</t>
  </si>
  <si>
    <t>97331</t>
  </si>
  <si>
    <t>97338</t>
  </si>
  <si>
    <t>97344</t>
  </si>
  <si>
    <t>97351</t>
  </si>
  <si>
    <t>97358</t>
  </si>
  <si>
    <t>97364</t>
  </si>
  <si>
    <t>97371</t>
  </si>
  <si>
    <t>97378</t>
  </si>
  <si>
    <t>97384</t>
  </si>
  <si>
    <t>97391</t>
  </si>
  <si>
    <t>97398</t>
  </si>
  <si>
    <t>97404</t>
  </si>
  <si>
    <t>97411</t>
  </si>
  <si>
    <t>97417</t>
  </si>
  <si>
    <t>97424</t>
  </si>
  <si>
    <t>97430</t>
  </si>
  <si>
    <t>97437</t>
  </si>
  <si>
    <t>97443</t>
  </si>
  <si>
    <t>97450</t>
  </si>
  <si>
    <t>97457</t>
  </si>
  <si>
    <t>97463</t>
  </si>
  <si>
    <t>97470</t>
  </si>
  <si>
    <t>97476</t>
  </si>
  <si>
    <t>97483</t>
  </si>
  <si>
    <t>97489</t>
  </si>
  <si>
    <t>97495</t>
  </si>
  <si>
    <t>97502</t>
  </si>
  <si>
    <t>97508</t>
  </si>
  <si>
    <t>97515</t>
  </si>
  <si>
    <t>97521</t>
  </si>
  <si>
    <t>97528</t>
  </si>
  <si>
    <t>97534</t>
  </si>
  <si>
    <t>97541</t>
  </si>
  <si>
    <t>97547</t>
  </si>
  <si>
    <t>97553</t>
  </si>
  <si>
    <t>97560</t>
  </si>
  <si>
    <t>97566</t>
  </si>
  <si>
    <t>97573</t>
  </si>
  <si>
    <t>97579</t>
  </si>
  <si>
    <t>97585</t>
  </si>
  <si>
    <t>97592</t>
  </si>
  <si>
    <t>97598</t>
  </si>
  <si>
    <t>97604</t>
  </si>
  <si>
    <t>97611</t>
  </si>
  <si>
    <t>97617</t>
  </si>
  <si>
    <t>97623</t>
  </si>
  <si>
    <t>97630</t>
  </si>
  <si>
    <t>97636</t>
  </si>
  <si>
    <t>97642</t>
  </si>
  <si>
    <t>97648</t>
  </si>
  <si>
    <t>97655</t>
  </si>
  <si>
    <t>97661</t>
  </si>
  <si>
    <t>97667</t>
  </si>
  <si>
    <t>97673</t>
  </si>
  <si>
    <t>97680</t>
  </si>
  <si>
    <t>97686</t>
  </si>
  <si>
    <t>97692</t>
  </si>
  <si>
    <t>97698</t>
  </si>
  <si>
    <t>97704</t>
  </si>
  <si>
    <t>97711</t>
  </si>
  <si>
    <t>97717</t>
  </si>
  <si>
    <t>97723</t>
  </si>
  <si>
    <t>97729</t>
  </si>
  <si>
    <t>97735</t>
  </si>
  <si>
    <t>97741</t>
  </si>
  <si>
    <t>97748</t>
  </si>
  <si>
    <t>97754</t>
  </si>
  <si>
    <t>97760</t>
  </si>
  <si>
    <t>97766</t>
  </si>
  <si>
    <t>97772</t>
  </si>
  <si>
    <t>97778</t>
  </si>
  <si>
    <t>97784</t>
  </si>
  <si>
    <t>97790</t>
  </si>
  <si>
    <t>97797</t>
  </si>
  <si>
    <t>97803</t>
  </si>
  <si>
    <t>97809</t>
  </si>
  <si>
    <t>97815</t>
  </si>
  <si>
    <t>97821</t>
  </si>
  <si>
    <t>97827</t>
  </si>
  <si>
    <t>97833</t>
  </si>
  <si>
    <t>97839</t>
  </si>
  <si>
    <t>97845</t>
  </si>
  <si>
    <t>97851</t>
  </si>
  <si>
    <t>97857</t>
  </si>
  <si>
    <t>97863</t>
  </si>
  <si>
    <t>97869</t>
  </si>
  <si>
    <t>97875</t>
  </si>
  <si>
    <t>97881</t>
  </si>
  <si>
    <t>97887</t>
  </si>
  <si>
    <t>97893</t>
  </si>
  <si>
    <t>97899</t>
  </si>
  <si>
    <t>97904</t>
  </si>
  <si>
    <t>97910</t>
  </si>
  <si>
    <t>97916</t>
  </si>
  <si>
    <t>97922</t>
  </si>
  <si>
    <t>97928</t>
  </si>
  <si>
    <t>97934</t>
  </si>
  <si>
    <t>97940</t>
  </si>
  <si>
    <t>97946</t>
  </si>
  <si>
    <t>97952</t>
  </si>
  <si>
    <t>97957</t>
  </si>
  <si>
    <t>97963</t>
  </si>
  <si>
    <t>97969</t>
  </si>
  <si>
    <t>97975</t>
  </si>
  <si>
    <t>97981</t>
  </si>
  <si>
    <t>97987</t>
  </si>
  <si>
    <t>97992</t>
  </si>
  <si>
    <t>97998</t>
  </si>
  <si>
    <t>98004</t>
  </si>
  <si>
    <t>98010</t>
  </si>
  <si>
    <t>98016</t>
  </si>
  <si>
    <t>98021</t>
  </si>
  <si>
    <t>98027</t>
  </si>
  <si>
    <t>98033</t>
  </si>
  <si>
    <t>98039</t>
  </si>
  <si>
    <t>98044</t>
  </si>
  <si>
    <t>98050</t>
  </si>
  <si>
    <t>98056</t>
  </si>
  <si>
    <t>98061</t>
  </si>
  <si>
    <t>98067</t>
  </si>
  <si>
    <t>98073</t>
  </si>
  <si>
    <t>98078</t>
  </si>
  <si>
    <t>98084</t>
  </si>
  <si>
    <t>98090</t>
  </si>
  <si>
    <t>98095</t>
  </si>
  <si>
    <t>98101</t>
  </si>
  <si>
    <t>98107</t>
  </si>
  <si>
    <t>98112</t>
  </si>
  <si>
    <t>98118</t>
  </si>
  <si>
    <t>98124</t>
  </si>
  <si>
    <t>98129</t>
  </si>
  <si>
    <t>98135</t>
  </si>
  <si>
    <t>98140</t>
  </si>
  <si>
    <t>98146</t>
  </si>
  <si>
    <t>98152</t>
  </si>
  <si>
    <t>98157</t>
  </si>
  <si>
    <t>98163</t>
  </si>
  <si>
    <t>98168</t>
  </si>
  <si>
    <t>98174</t>
  </si>
  <si>
    <t>98179</t>
  </si>
  <si>
    <t>98185</t>
  </si>
  <si>
    <t>98190</t>
  </si>
  <si>
    <t>98196</t>
  </si>
  <si>
    <t>98201</t>
  </si>
  <si>
    <t>98207</t>
  </si>
  <si>
    <t>98212</t>
  </si>
  <si>
    <t>98218</t>
  </si>
  <si>
    <t>98223</t>
  </si>
  <si>
    <t>98229</t>
  </si>
  <si>
    <t>98234</t>
  </si>
  <si>
    <t>98240</t>
  </si>
  <si>
    <t>98245</t>
  </si>
  <si>
    <t>98250</t>
  </si>
  <si>
    <t>98256</t>
  </si>
  <si>
    <t>98261</t>
  </si>
  <si>
    <t>98267</t>
  </si>
  <si>
    <t>98272</t>
  </si>
  <si>
    <t>98277</t>
  </si>
  <si>
    <t>98283</t>
  </si>
  <si>
    <t>98288</t>
  </si>
  <si>
    <t>98293</t>
  </si>
  <si>
    <t>98299</t>
  </si>
  <si>
    <t>98304</t>
  </si>
  <si>
    <t>98309</t>
  </si>
  <si>
    <t>98315</t>
  </si>
  <si>
    <t>98320</t>
  </si>
  <si>
    <t>98325</t>
  </si>
  <si>
    <t>98331</t>
  </si>
  <si>
    <t>98336</t>
  </si>
  <si>
    <t>98341</t>
  </si>
  <si>
    <t>98347</t>
  </si>
  <si>
    <t>98352</t>
  </si>
  <si>
    <t>98357</t>
  </si>
  <si>
    <t>98362</t>
  </si>
  <si>
    <t>98368</t>
  </si>
  <si>
    <t>98373</t>
  </si>
  <si>
    <t>98378</t>
  </si>
  <si>
    <t>98383</t>
  </si>
  <si>
    <t>98388</t>
  </si>
  <si>
    <t>98394</t>
  </si>
  <si>
    <t>98399</t>
  </si>
  <si>
    <t>98404</t>
  </si>
  <si>
    <t>98409</t>
  </si>
  <si>
    <t>98414</t>
  </si>
  <si>
    <t>98419</t>
  </si>
  <si>
    <t>98425</t>
  </si>
  <si>
    <t>98430</t>
  </si>
  <si>
    <t>98435</t>
  </si>
  <si>
    <t>98440</t>
  </si>
  <si>
    <t>98445</t>
  </si>
  <si>
    <t>98450</t>
  </si>
  <si>
    <t>98455</t>
  </si>
  <si>
    <t>98465</t>
  </si>
  <si>
    <t>98460</t>
  </si>
  <si>
    <t>98471</t>
  </si>
  <si>
    <t>98476</t>
  </si>
  <si>
    <t>98481</t>
  </si>
  <si>
    <t>98486</t>
  </si>
  <si>
    <t>98491</t>
  </si>
  <si>
    <t>98496</t>
  </si>
  <si>
    <t>98501</t>
  </si>
  <si>
    <t>98506</t>
  </si>
  <si>
    <t>98511</t>
  </si>
  <si>
    <t>98516</t>
  </si>
  <si>
    <t>98521</t>
  </si>
  <si>
    <t>98526</t>
  </si>
  <si>
    <t>98531</t>
  </si>
  <si>
    <t>98536</t>
  </si>
  <si>
    <t>98541</t>
  </si>
  <si>
    <t>98546</t>
  </si>
  <si>
    <t>98551</t>
  </si>
  <si>
    <t>98556</t>
  </si>
  <si>
    <t>98560</t>
  </si>
  <si>
    <t>98565</t>
  </si>
  <si>
    <t>98570</t>
  </si>
  <si>
    <t>98575</t>
  </si>
  <si>
    <t>98580</t>
  </si>
  <si>
    <t>98585</t>
  </si>
  <si>
    <t>98590</t>
  </si>
  <si>
    <t>98595</t>
  </si>
  <si>
    <t>98600</t>
  </si>
  <si>
    <t>98604</t>
  </si>
  <si>
    <t>98609</t>
  </si>
  <si>
    <t>98614</t>
  </si>
  <si>
    <t>98619</t>
  </si>
  <si>
    <t>98624</t>
  </si>
  <si>
    <t>98628</t>
  </si>
  <si>
    <t>98633</t>
  </si>
  <si>
    <t>98638</t>
  </si>
  <si>
    <t>98643</t>
  </si>
  <si>
    <t>98648</t>
  </si>
  <si>
    <t>98652</t>
  </si>
  <si>
    <t>98657</t>
  </si>
  <si>
    <t>98662</t>
  </si>
  <si>
    <t>98667</t>
  </si>
  <si>
    <t>98671</t>
  </si>
  <si>
    <t>98676</t>
  </si>
  <si>
    <t>98681</t>
  </si>
  <si>
    <t>98685</t>
  </si>
  <si>
    <t>98690</t>
  </si>
  <si>
    <t>98695</t>
  </si>
  <si>
    <t>98700</t>
  </si>
  <si>
    <t>98704</t>
  </si>
  <si>
    <t>98709</t>
  </si>
  <si>
    <t>98714</t>
  </si>
  <si>
    <t>98718</t>
  </si>
  <si>
    <t>98723</t>
  </si>
  <si>
    <t>98727</t>
  </si>
  <si>
    <t>98732</t>
  </si>
  <si>
    <t>98737</t>
  </si>
  <si>
    <t>98741</t>
  </si>
  <si>
    <t>98746</t>
  </si>
  <si>
    <t>98750</t>
  </si>
  <si>
    <t>98755</t>
  </si>
  <si>
    <t>98760</t>
  </si>
  <si>
    <t>98764</t>
  </si>
  <si>
    <t>98769</t>
  </si>
  <si>
    <t>98773</t>
  </si>
  <si>
    <t>98778</t>
  </si>
  <si>
    <t>98782</t>
  </si>
  <si>
    <t>98787</t>
  </si>
  <si>
    <t>98791</t>
  </si>
  <si>
    <t>98796</t>
  </si>
  <si>
    <t>98800</t>
  </si>
  <si>
    <t>98805</t>
  </si>
  <si>
    <t>98809</t>
  </si>
  <si>
    <t>98814</t>
  </si>
  <si>
    <t>98818</t>
  </si>
  <si>
    <t>98823</t>
  </si>
  <si>
    <t>98827</t>
  </si>
  <si>
    <t>98832</t>
  </si>
  <si>
    <t>98836</t>
  </si>
  <si>
    <t>98840</t>
  </si>
  <si>
    <t>98845</t>
  </si>
  <si>
    <t>98849</t>
  </si>
  <si>
    <t>98854</t>
  </si>
  <si>
    <t>98858</t>
  </si>
  <si>
    <t>98862</t>
  </si>
  <si>
    <t>98867</t>
  </si>
  <si>
    <t>98871</t>
  </si>
  <si>
    <t>98876</t>
  </si>
  <si>
    <t>98880</t>
  </si>
  <si>
    <t>98884</t>
  </si>
  <si>
    <t>98889</t>
  </si>
  <si>
    <t>98893</t>
  </si>
  <si>
    <t>98897</t>
  </si>
  <si>
    <t>98901</t>
  </si>
  <si>
    <t>98906</t>
  </si>
  <si>
    <t>98910</t>
  </si>
  <si>
    <t>98914</t>
  </si>
  <si>
    <t>98919</t>
  </si>
  <si>
    <t>98923</t>
  </si>
  <si>
    <t>98927</t>
  </si>
  <si>
    <t>98931</t>
  </si>
  <si>
    <t>98936</t>
  </si>
  <si>
    <t>98940</t>
  </si>
  <si>
    <t>98944</t>
  </si>
  <si>
    <t>98948</t>
  </si>
  <si>
    <t>98952</t>
  </si>
  <si>
    <t>98957</t>
  </si>
  <si>
    <t>98961</t>
  </si>
  <si>
    <t>98965</t>
  </si>
  <si>
    <t>98969</t>
  </si>
  <si>
    <t>98973</t>
  </si>
  <si>
    <t>98978</t>
  </si>
  <si>
    <t>98982</t>
  </si>
  <si>
    <t>98986</t>
  </si>
  <si>
    <t>98990</t>
  </si>
  <si>
    <t>98994</t>
  </si>
  <si>
    <t>98998</t>
  </si>
  <si>
    <t>99002</t>
  </si>
  <si>
    <t>99006</t>
  </si>
  <si>
    <t>99010</t>
  </si>
  <si>
    <t>99015</t>
  </si>
  <si>
    <t>99019</t>
  </si>
  <si>
    <t>99023</t>
  </si>
  <si>
    <t>99027</t>
  </si>
  <si>
    <t>99031</t>
  </si>
  <si>
    <t>99035</t>
  </si>
  <si>
    <t>99039</t>
  </si>
  <si>
    <t>99043</t>
  </si>
  <si>
    <t>99047</t>
  </si>
  <si>
    <t>99051</t>
  </si>
  <si>
    <t>99055</t>
  </si>
  <si>
    <t>99059</t>
  </si>
  <si>
    <t>99063</t>
  </si>
  <si>
    <t>99067</t>
  </si>
  <si>
    <t>99071</t>
  </si>
  <si>
    <t>99075</t>
  </si>
  <si>
    <t>99079</t>
  </si>
  <si>
    <t>99083</t>
  </si>
  <si>
    <t>99086</t>
  </si>
  <si>
    <t>99090</t>
  </si>
  <si>
    <t>99094</t>
  </si>
  <si>
    <t>99098</t>
  </si>
  <si>
    <t>99102</t>
  </si>
  <si>
    <t>99106</t>
  </si>
  <si>
    <t>99110</t>
  </si>
  <si>
    <t>99114</t>
  </si>
  <si>
    <t>99118</t>
  </si>
  <si>
    <t>99121</t>
  </si>
  <si>
    <t>99125</t>
  </si>
  <si>
    <t>99129</t>
  </si>
  <si>
    <t>99133</t>
  </si>
  <si>
    <t>99137</t>
  </si>
  <si>
    <t>99141</t>
  </si>
  <si>
    <t>99144</t>
  </si>
  <si>
    <t>99148</t>
  </si>
  <si>
    <t>99152</t>
  </si>
  <si>
    <t>99156</t>
  </si>
  <si>
    <t>99160</t>
  </si>
  <si>
    <t>99163</t>
  </si>
  <si>
    <t>99167</t>
  </si>
  <si>
    <t>99171</t>
  </si>
  <si>
    <t>99174</t>
  </si>
  <si>
    <t>99178</t>
  </si>
  <si>
    <t>99182</t>
  </si>
  <si>
    <t>99186</t>
  </si>
  <si>
    <t>99189</t>
  </si>
  <si>
    <t>99193</t>
  </si>
  <si>
    <t>99197</t>
  </si>
  <si>
    <t>99200</t>
  </si>
  <si>
    <t>99204</t>
  </si>
  <si>
    <t>99208</t>
  </si>
  <si>
    <t>99211</t>
  </si>
  <si>
    <t>99215</t>
  </si>
  <si>
    <t>99219</t>
  </si>
  <si>
    <t>99222</t>
  </si>
  <si>
    <t>99226</t>
  </si>
  <si>
    <t>99229</t>
  </si>
  <si>
    <t>99233</t>
  </si>
  <si>
    <t>99237</t>
  </si>
  <si>
    <t>99240</t>
  </si>
  <si>
    <t>99244</t>
  </si>
  <si>
    <t>99247</t>
  </si>
  <si>
    <t>99251</t>
  </si>
  <si>
    <t>99255</t>
  </si>
  <si>
    <t>99258</t>
  </si>
  <si>
    <t>99262</t>
  </si>
  <si>
    <t>99265</t>
  </si>
  <si>
    <t>99269</t>
  </si>
  <si>
    <t>99272</t>
  </si>
  <si>
    <t>99276</t>
  </si>
  <si>
    <t>99279</t>
  </si>
  <si>
    <t>99283</t>
  </si>
  <si>
    <t>99286</t>
  </si>
  <si>
    <t>99290</t>
  </si>
  <si>
    <t>99293</t>
  </si>
  <si>
    <t>99296</t>
  </si>
  <si>
    <t>99300</t>
  </si>
  <si>
    <t>99303</t>
  </si>
  <si>
    <t>99307</t>
  </si>
  <si>
    <t>99310</t>
  </si>
  <si>
    <t>99314</t>
  </si>
  <si>
    <t>99317</t>
  </si>
  <si>
    <t>99320</t>
  </si>
  <si>
    <t>99324</t>
  </si>
  <si>
    <t>99327</t>
  </si>
  <si>
    <t>99330</t>
  </si>
  <si>
    <t>99334</t>
  </si>
  <si>
    <t>99337</t>
  </si>
  <si>
    <t>99341</t>
  </si>
  <si>
    <t>99344</t>
  </si>
  <si>
    <t>99347</t>
  </si>
  <si>
    <t>99350</t>
  </si>
  <si>
    <t>99354</t>
  </si>
  <si>
    <t>99357</t>
  </si>
  <si>
    <t>99360</t>
  </si>
  <si>
    <t>99364</t>
  </si>
  <si>
    <t>99367</t>
  </si>
  <si>
    <t>99370</t>
  </si>
  <si>
    <t>99373</t>
  </si>
  <si>
    <t>99377</t>
  </si>
  <si>
    <t>99380</t>
  </si>
  <si>
    <t>99383</t>
  </si>
  <si>
    <t>99386</t>
  </si>
  <si>
    <t>99390</t>
  </si>
  <si>
    <t>99393</t>
  </si>
  <si>
    <t>99396</t>
  </si>
  <si>
    <t>99399</t>
  </si>
  <si>
    <t>99402</t>
  </si>
  <si>
    <t>99406</t>
  </si>
  <si>
    <t>99409</t>
  </si>
  <si>
    <t>99412</t>
  </si>
  <si>
    <t>99415</t>
  </si>
  <si>
    <t>99418</t>
  </si>
  <si>
    <t>99421</t>
  </si>
  <si>
    <t>99424</t>
  </si>
  <si>
    <t>99428</t>
  </si>
  <si>
    <t>99431</t>
  </si>
  <si>
    <t>99434</t>
  </si>
  <si>
    <t>99437</t>
  </si>
  <si>
    <t>99440</t>
  </si>
  <si>
    <t>99443</t>
  </si>
  <si>
    <t>99446</t>
  </si>
  <si>
    <t>99449</t>
  </si>
  <si>
    <t>99452</t>
  </si>
  <si>
    <t>99455</t>
  </si>
  <si>
    <t>99458</t>
  </si>
  <si>
    <t>99461</t>
  </si>
  <si>
    <t>99464</t>
  </si>
  <si>
    <t>99467</t>
  </si>
  <si>
    <t>99470</t>
  </si>
  <si>
    <t>99473</t>
  </si>
  <si>
    <t>99476</t>
  </si>
  <si>
    <t>99479</t>
  </si>
  <si>
    <t>99482</t>
  </si>
  <si>
    <t>99485</t>
  </si>
  <si>
    <t>99488</t>
  </si>
  <si>
    <t>99491</t>
  </si>
  <si>
    <t>99494</t>
  </si>
  <si>
    <t>99497</t>
  </si>
  <si>
    <t>99500</t>
  </si>
  <si>
    <t>99503</t>
  </si>
  <si>
    <t>99505</t>
  </si>
  <si>
    <t>99508</t>
  </si>
  <si>
    <t>99511</t>
  </si>
  <si>
    <t>99514</t>
  </si>
  <si>
    <t>99517</t>
  </si>
  <si>
    <t>99520</t>
  </si>
  <si>
    <t>99523</t>
  </si>
  <si>
    <t>99525</t>
  </si>
  <si>
    <t>99528</t>
  </si>
  <si>
    <t>99531</t>
  </si>
  <si>
    <t>99534</t>
  </si>
  <si>
    <t>99537</t>
  </si>
  <si>
    <t>99540</t>
  </si>
  <si>
    <t>99542</t>
  </si>
  <si>
    <t>99545</t>
  </si>
  <si>
    <t>99548</t>
  </si>
  <si>
    <t>99551</t>
  </si>
  <si>
    <t>99553</t>
  </si>
  <si>
    <t>99556</t>
  </si>
  <si>
    <t>99559</t>
  </si>
  <si>
    <t>99562</t>
  </si>
  <si>
    <t>99564</t>
  </si>
  <si>
    <t>99567</t>
  </si>
  <si>
    <t>99570</t>
  </si>
  <si>
    <t>99572</t>
  </si>
  <si>
    <t>99575</t>
  </si>
  <si>
    <t>99578</t>
  </si>
  <si>
    <t>99580</t>
  </si>
  <si>
    <t>99583</t>
  </si>
  <si>
    <t>99586</t>
  </si>
  <si>
    <t>99588</t>
  </si>
  <si>
    <t>99591</t>
  </si>
  <si>
    <t>99594</t>
  </si>
  <si>
    <t>99596</t>
  </si>
  <si>
    <t>99599</t>
  </si>
  <si>
    <t>99601</t>
  </si>
  <si>
    <t>99604</t>
  </si>
  <si>
    <t>99607</t>
  </si>
  <si>
    <t>99609</t>
  </si>
  <si>
    <t>99612</t>
  </si>
  <si>
    <t>99614</t>
  </si>
  <si>
    <t>99617</t>
  </si>
  <si>
    <t>99619</t>
  </si>
  <si>
    <t>99622</t>
  </si>
  <si>
    <t>99624</t>
  </si>
  <si>
    <t>99627</t>
  </si>
  <si>
    <t>99629</t>
  </si>
  <si>
    <t>99632</t>
  </si>
  <si>
    <t>99634</t>
  </si>
  <si>
    <t>99637</t>
  </si>
  <si>
    <t>99639</t>
  </si>
  <si>
    <t>99642</t>
  </si>
  <si>
    <t>99644</t>
  </si>
  <si>
    <t>99647</t>
  </si>
  <si>
    <t>99649</t>
  </si>
  <si>
    <t>99652</t>
  </si>
  <si>
    <t>99654</t>
  </si>
  <si>
    <t>99656</t>
  </si>
  <si>
    <t>99659</t>
  </si>
  <si>
    <t>99661</t>
  </si>
  <si>
    <t>99664</t>
  </si>
  <si>
    <t>99666</t>
  </si>
  <si>
    <t>99668</t>
  </si>
  <si>
    <t>99671</t>
  </si>
  <si>
    <t>99673</t>
  </si>
  <si>
    <t>99675</t>
  </si>
  <si>
    <t>99678</t>
  </si>
  <si>
    <t>99680</t>
  </si>
  <si>
    <t>99682</t>
  </si>
  <si>
    <t>99685</t>
  </si>
  <si>
    <t>99687</t>
  </si>
  <si>
    <t>99689</t>
  </si>
  <si>
    <t>99692</t>
  </si>
  <si>
    <t>99694</t>
  </si>
  <si>
    <t>99696</t>
  </si>
  <si>
    <t>99698</t>
  </si>
  <si>
    <t>99701</t>
  </si>
  <si>
    <t>99703</t>
  </si>
  <si>
    <t>99705</t>
  </si>
  <si>
    <t>99707</t>
  </si>
  <si>
    <t>99710</t>
  </si>
  <si>
    <t>99712</t>
  </si>
  <si>
    <t>99714</t>
  </si>
  <si>
    <t>99716</t>
  </si>
  <si>
    <t>99718</t>
  </si>
  <si>
    <t>99721</t>
  </si>
  <si>
    <t>99723</t>
  </si>
  <si>
    <t>99725</t>
  </si>
  <si>
    <t>99727</t>
  </si>
  <si>
    <t>99729</t>
  </si>
  <si>
    <t>99731</t>
  </si>
  <si>
    <t>99733</t>
  </si>
  <si>
    <t>99736</t>
  </si>
  <si>
    <t>99738</t>
  </si>
  <si>
    <t>99740</t>
  </si>
  <si>
    <t>99742</t>
  </si>
  <si>
    <t>99744</t>
  </si>
  <si>
    <t>99746</t>
  </si>
  <si>
    <t>99748</t>
  </si>
  <si>
    <t>99750</t>
  </si>
  <si>
    <t>99752</t>
  </si>
  <si>
    <t>99754</t>
  </si>
  <si>
    <t>99756</t>
  </si>
  <si>
    <t>99758</t>
  </si>
  <si>
    <t>99760</t>
  </si>
  <si>
    <t>99762</t>
  </si>
  <si>
    <t>99764</t>
  </si>
  <si>
    <t>99766</t>
  </si>
  <si>
    <t>99768</t>
  </si>
  <si>
    <t>99770</t>
  </si>
  <si>
    <t>99772</t>
  </si>
  <si>
    <t>99774</t>
  </si>
  <si>
    <t>99776</t>
  </si>
  <si>
    <t>99778</t>
  </si>
  <si>
    <t>99780</t>
  </si>
  <si>
    <t>99782</t>
  </si>
  <si>
    <t>99784</t>
  </si>
  <si>
    <t>99786</t>
  </si>
  <si>
    <t>99788</t>
  </si>
  <si>
    <t>99790</t>
  </si>
  <si>
    <t>99791</t>
  </si>
  <si>
    <t>99793</t>
  </si>
  <si>
    <t>99795</t>
  </si>
  <si>
    <t>99797</t>
  </si>
  <si>
    <t>99799</t>
  </si>
  <si>
    <t>99801</t>
  </si>
  <si>
    <t>99803</t>
  </si>
  <si>
    <t>99804</t>
  </si>
  <si>
    <t>99806</t>
  </si>
  <si>
    <t>99808</t>
  </si>
  <si>
    <t>99810</t>
  </si>
  <si>
    <t>99812</t>
  </si>
  <si>
    <t>99813</t>
  </si>
  <si>
    <t>99815</t>
  </si>
  <si>
    <t>99817</t>
  </si>
  <si>
    <t>99819</t>
  </si>
  <si>
    <t>99820</t>
  </si>
  <si>
    <t>99822</t>
  </si>
  <si>
    <t>99824</t>
  </si>
  <si>
    <t>99826</t>
  </si>
  <si>
    <t>99827</t>
  </si>
  <si>
    <t>99829</t>
  </si>
  <si>
    <t>99831</t>
  </si>
  <si>
    <t>99832</t>
  </si>
  <si>
    <t>99834</t>
  </si>
  <si>
    <t>99836</t>
  </si>
  <si>
    <t>99837</t>
  </si>
  <si>
    <t>99839</t>
  </si>
  <si>
    <t>99841</t>
  </si>
  <si>
    <t>99842</t>
  </si>
  <si>
    <t>99844</t>
  </si>
  <si>
    <t>99846</t>
  </si>
  <si>
    <t>99847</t>
  </si>
  <si>
    <t>99849</t>
  </si>
  <si>
    <t>99850</t>
  </si>
  <si>
    <t>99852</t>
  </si>
  <si>
    <t>99854</t>
  </si>
  <si>
    <t>99855</t>
  </si>
  <si>
    <t>99857</t>
  </si>
  <si>
    <t>99858</t>
  </si>
  <si>
    <t>99860</t>
  </si>
  <si>
    <t>99861</t>
  </si>
  <si>
    <t>99863</t>
  </si>
  <si>
    <t>99864</t>
  </si>
  <si>
    <t>99866</t>
  </si>
  <si>
    <t>99867</t>
  </si>
  <si>
    <t>99869</t>
  </si>
  <si>
    <t>99870</t>
  </si>
  <si>
    <t>99872</t>
  </si>
  <si>
    <t>99873</t>
  </si>
  <si>
    <t>99875</t>
  </si>
  <si>
    <t>99876</t>
  </si>
  <si>
    <t>99878</t>
  </si>
  <si>
    <t>99879</t>
  </si>
  <si>
    <t>99881</t>
  </si>
  <si>
    <t>99882</t>
  </si>
  <si>
    <t>99883</t>
  </si>
  <si>
    <t>99885</t>
  </si>
  <si>
    <t>99886</t>
  </si>
  <si>
    <t>99888</t>
  </si>
  <si>
    <t>99889</t>
  </si>
  <si>
    <t>99890</t>
  </si>
  <si>
    <t>99892</t>
  </si>
  <si>
    <t>99893</t>
  </si>
  <si>
    <t>99894</t>
  </si>
  <si>
    <t>99896</t>
  </si>
  <si>
    <t>99897</t>
  </si>
  <si>
    <t>99898</t>
  </si>
  <si>
    <t>99900</t>
  </si>
  <si>
    <t>99901</t>
  </si>
  <si>
    <t>99902</t>
  </si>
  <si>
    <t>99903</t>
  </si>
  <si>
    <t>99905</t>
  </si>
  <si>
    <t>99906</t>
  </si>
  <si>
    <t>99907</t>
  </si>
  <si>
    <t>99908</t>
  </si>
  <si>
    <t>99910</t>
  </si>
  <si>
    <t>99911</t>
  </si>
  <si>
    <t>99912</t>
  </si>
  <si>
    <t>99913</t>
  </si>
  <si>
    <t>99915</t>
  </si>
  <si>
    <t>99916</t>
  </si>
  <si>
    <t>99917</t>
  </si>
  <si>
    <t>99918</t>
  </si>
  <si>
    <t>99919</t>
  </si>
  <si>
    <t>99921</t>
  </si>
  <si>
    <t>99922</t>
  </si>
  <si>
    <t>99923</t>
  </si>
  <si>
    <t>99924</t>
  </si>
  <si>
    <t>99925</t>
  </si>
  <si>
    <t>99926</t>
  </si>
  <si>
    <t>99927</t>
  </si>
  <si>
    <t>99928</t>
  </si>
  <si>
    <t>99930</t>
  </si>
  <si>
    <t>99931</t>
  </si>
  <si>
    <t>99932</t>
  </si>
  <si>
    <t>99933</t>
  </si>
  <si>
    <t>99934</t>
  </si>
  <si>
    <t>99935</t>
  </si>
  <si>
    <t>99936</t>
  </si>
  <si>
    <t>99937</t>
  </si>
  <si>
    <t>99938</t>
  </si>
  <si>
    <t>99939</t>
  </si>
  <si>
    <t>99940</t>
  </si>
  <si>
    <t>99941</t>
  </si>
  <si>
    <t>99942</t>
  </si>
  <si>
    <t>99943</t>
  </si>
  <si>
    <t>99944</t>
  </si>
  <si>
    <t>99945</t>
  </si>
  <si>
    <t>99946</t>
  </si>
  <si>
    <t>99947</t>
  </si>
  <si>
    <t>99948</t>
  </si>
  <si>
    <t>99949</t>
  </si>
  <si>
    <t>99950</t>
  </si>
  <si>
    <t>99951</t>
  </si>
  <si>
    <t>99952</t>
  </si>
  <si>
    <t>99953</t>
  </si>
  <si>
    <t>99954</t>
  </si>
  <si>
    <t>99955</t>
  </si>
  <si>
    <t>99956</t>
  </si>
  <si>
    <t>99957</t>
  </si>
  <si>
    <t>99958</t>
  </si>
  <si>
    <t>99959</t>
  </si>
  <si>
    <t>99960</t>
  </si>
  <si>
    <t>99961</t>
  </si>
  <si>
    <t>99962</t>
  </si>
  <si>
    <t>99963</t>
  </si>
  <si>
    <t>99964</t>
  </si>
  <si>
    <t>99965</t>
  </si>
  <si>
    <t>99966</t>
  </si>
  <si>
    <t>99967</t>
  </si>
  <si>
    <t>99968</t>
  </si>
  <si>
    <t>99969</t>
  </si>
  <si>
    <t>99970</t>
  </si>
  <si>
    <t>99971</t>
  </si>
  <si>
    <t>99972</t>
  </si>
  <si>
    <t>99973</t>
  </si>
  <si>
    <t>99974</t>
  </si>
  <si>
    <t>99975</t>
  </si>
  <si>
    <t>99976</t>
  </si>
  <si>
    <t>99977</t>
  </si>
  <si>
    <t>99978</t>
  </si>
  <si>
    <t>99979</t>
  </si>
  <si>
    <t>99980</t>
  </si>
  <si>
    <t>99981</t>
  </si>
  <si>
    <t>99982</t>
  </si>
  <si>
    <t>99983</t>
  </si>
  <si>
    <t>99984</t>
  </si>
  <si>
    <t>99985</t>
  </si>
  <si>
    <t>99986</t>
  </si>
  <si>
    <t>99987</t>
  </si>
  <si>
    <t>99988</t>
  </si>
  <si>
    <t>99989</t>
  </si>
  <si>
    <t>99990</t>
  </si>
  <si>
    <t>99991</t>
  </si>
  <si>
    <t>99992</t>
  </si>
  <si>
    <t>99993</t>
  </si>
  <si>
    <t>99994</t>
  </si>
  <si>
    <t>99995</t>
  </si>
  <si>
    <t>99996</t>
  </si>
  <si>
    <t>99997</t>
  </si>
  <si>
    <t>99998</t>
  </si>
  <si>
    <t>99999</t>
  </si>
  <si>
    <t>100000</t>
  </si>
  <si>
    <t>1 = RED</t>
  </si>
  <si>
    <t>2 = GREEN</t>
  </si>
  <si>
    <t>3 = BLUE</t>
  </si>
  <si>
    <t>4 = YELLOW</t>
  </si>
  <si>
    <t>5 = CYAN</t>
  </si>
  <si>
    <t>6 = PURPLE</t>
  </si>
  <si>
    <t>7 = WHITE</t>
  </si>
  <si>
    <t>8 = PINK</t>
  </si>
  <si>
    <t>9 = 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</si>
</sst>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02B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9" borderId="0" xfId="0" applyFill="1"/>
    <xf numFmtId="0" fontId="0" fillId="8" borderId="0" xfId="0" applyFill="1"/>
    <xf numFmtId="0" fontId="0" fillId="7" borderId="0" xfId="0" applyFill="1"/>
    <xf numFmtId="0" fontId="0" fillId="2" borderId="0" xfId="0" applyFill="1"/>
    <xf numFmtId="0" fontId="0" fillId="6" borderId="0" xfId="0" applyFill="1"/>
    <xf numFmtId="0" fontId="0" fillId="10" borderId="0" xfId="0" applyFill="1"/>
    <xf numFmtId="0" fontId="0" fillId="9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</cellXfs>
  <cellStyles count="1">
    <cellStyle name="Normal" xfId="0" builtinId="0"/>
  </cellStyles>
  <dxfs count="1656"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ont>
        <color rgb="FFFF0000"/>
      </font>
      <numFmt numFmtId="2" formatCode="0.00"/>
    </dxf>
    <dxf>
      <font>
        <color rgb="FFFF0000"/>
      </font>
      <fill>
        <patternFill>
          <bgColor rgb="FFFF0000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FFFF"/>
      </font>
      <fill>
        <patternFill>
          <bgColor rgb="FF00FFFF"/>
        </patternFill>
      </fill>
    </dxf>
    <dxf>
      <font>
        <color rgb="FFA02B93"/>
      </font>
      <fill>
        <patternFill>
          <bgColor rgb="FFA02B93"/>
        </patternFill>
      </fill>
    </dxf>
    <dxf>
      <font>
        <color theme="0"/>
      </font>
      <fill>
        <patternFill>
          <bgColor theme="0"/>
        </patternFill>
      </fill>
    </dxf>
    <dxf>
      <font>
        <color rgb="FFFF99FF"/>
      </font>
      <fill>
        <patternFill>
          <bgColor rgb="FFFF99FF"/>
        </patternFill>
      </fill>
    </dxf>
    <dxf>
      <font>
        <color rgb="FFFFC000"/>
      </font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00FFFF"/>
      <color rgb="FFFFC000"/>
      <color rgb="FFFF99FF"/>
      <color rgb="FFA02B93"/>
      <color rgb="FFFFFF00"/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30022CA-E828-72B2-CE44-CAFBF95F81C4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F85FD0-CDEF-401F-AA73-67708DE6F4EC}"/>
            </a:ext>
          </a:extLst>
        </xdr:cNvPr>
        <xdr:cNvSpPr txBox="1"/>
      </xdr:nvSpPr>
      <xdr:spPr>
        <a:xfrm>
          <a:off x="140970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3D9382D-66EF-477D-A1A9-DA3E4FA2BF9B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F9F2F83-B50D-4B9F-98CC-F8C597E422A7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CDBBDB4-523E-4020-96AF-CF6804183592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D94199E-0A87-4078-947F-6FE1D8FC2A3D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EBD8C23-BEB9-454A-959D-C0EBAAC45D9D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08405F3-0BB2-4DDD-8D64-FD0C64256A07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4BCA15E-C2F7-4517-B9F0-A3E4A0DA37A4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25D4C0-AE8A-401D-8169-AD036F58F62E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721786A-134D-4C1D-A79D-A73B299DAC0C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8F5264-7FF0-4547-8A7A-E4B53FAA28AC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B82E318-7782-4506-AF90-3872A5DA6E6F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A1FE7BE-F7EA-4FCD-8F99-BE3980286A7D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8C56A19-4ABE-41D3-8118-E20E44C2A3C4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C0F3505-EC77-46BA-9416-9C6564AFAEBA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E28E024-C12A-451C-A640-CFAB177DD604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4434A0A-721D-4BBB-B4D2-D6A478A65F53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756C150-5306-488A-9916-BEE48FDC2EF2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5B38689-B060-4E38-B8FF-A53A76F4B6B4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C7A9771-6A60-4DA8-A491-8ED91AF76578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338D049-0438-4235-B2C3-55D2215C62E3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E4ED535-67EF-4372-8F46-992540A876D2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DCD616C-BF40-4CCB-A04F-362006D86F2F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93F5CFE-54DD-480B-84B4-FB9C153F3CAE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1DBD345-E59A-4DF4-AC35-D48DB57B9538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AE7CFCF-712A-46A2-91D9-905B4B2D188C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3D2D3EE-75C7-4E5C-AD8A-635B78C964A6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EF742AC-EF28-44EC-A8CC-52857B0BBC29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2814DAE-8FA3-45E2-8CE9-4865C7483CD1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C2C99FC-5FB9-472F-B648-C3C21C59F439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B1C6418-983E-4044-8503-B863929AAE93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8908CBC-A374-47AB-92C7-2B2F0716F334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50D4215-F1DE-4620-B66B-C28003571DA0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ADFB975-5EE8-4472-BFE7-FBFB48CF0FDE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D701D3B-AB9C-47EF-8CF4-1A8BCA14744F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90043E-6CBF-431B-A00E-B3C98EC53F2E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9218E25-E22D-49F2-9F03-ABA653FBD7CD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A92E7D5-0C01-452E-8F61-C14A92D957F8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BDFAA26-248F-4E89-8C24-9967FF96495F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9FE1DD2-AE1A-4D09-B3A5-3AB2BB4A4299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94778E7-61AE-4D26-829C-66C01E8246E3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D800468-62AE-4E1F-AF5D-977C14C65128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C83954C-EBA4-4413-8FC1-E3EF122FBF6F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96979AA-CC4B-478F-98C4-41246252B082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3942D6-F375-43E3-8BC5-80E625910D1D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63987E0-0814-430D-BF82-45F08BF50ABD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32B8F10-A299-4294-BDD3-BFB6FB06C4FB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847ABA5-BDD5-46E8-8B78-BD078A8FA261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C845C81-3309-4A0B-81D4-0F0B41C060B6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1EEB8CA-B500-4B2F-9D3B-E714123420A8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BE44C1C-A3CD-4EE3-96CA-10A1B0B4C0CA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3F17247-F3C5-48FB-853F-B502B55F838D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9A952A5-6251-47EE-923C-13C338925DEF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B01389-EDF8-46B2-8F76-D7E57F77276F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6B6AC6-330B-4328-8916-BE2C017DF495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932E426-25BB-4253-B03F-A4CB34B71F59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E436677-C057-4031-A35C-4EB6377EEC93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5D33E71-10DE-43A6-98BC-44B3D6E07B61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EC22FD6-32D0-4739-AE9B-EC99294DE219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410003F-249B-4CBD-8FCB-5C54CC668E61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C02DF19-C312-46F3-961A-6793DCF1577B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2452A57-E435-453E-97FF-481C8CA0EF2B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9929C2-E851-403D-BAA3-C348F5483E0F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22EB8CD-7B7D-47CA-B828-9EDE13176BBA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039DAA7-FEDD-438C-B099-426C5572315A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AE15999-2D6C-47F0-942A-D92A9FF9FB1C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3C1B2B3-5DB8-4356-B24A-07DB0DC55407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CD54621-DCF9-48C1-B0A9-A67FB440B442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D31D796-5273-467C-8F16-1765FB72EF66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465745C-6683-4B46-A76D-F6D1CB41EAF9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0785CB2-9ABB-4BA0-9D7D-7499FF2CA99E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D73727-8C2E-4FFD-BC8C-1A716AECC90D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65A2E4D-3E60-49A6-93E9-CD425CB2E151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8ACB5C2-E457-436E-968E-4396B8571D54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60755C-0DEF-4D46-9680-02B6584454A7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ADBBC58-13A0-4F75-9914-F315A73B860B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AA7E6DC-A08A-4C1C-AA72-03379E719603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554871A-DB63-494B-898B-CD2799CFC23E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1FC5642-8097-4E1F-9359-C26842643F1C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6987475-69DF-43B9-AE79-CA34AE1FE2F1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81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9526</xdr:colOff>
      <xdr:row>60</xdr:row>
      <xdr:rowOff>74889</xdr:rowOff>
    </xdr:from>
    <xdr:ext cx="819150" cy="1918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37CEF5-A5C4-424F-985E-867455CF0334}"/>
            </a:ext>
          </a:extLst>
        </xdr:cNvPr>
        <xdr:cNvSpPr txBox="1"/>
      </xdr:nvSpPr>
      <xdr:spPr>
        <a:xfrm>
          <a:off x="9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82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4</xdr:col>
      <xdr:colOff>1</xdr:colOff>
      <xdr:row>60</xdr:row>
      <xdr:rowOff>74889</xdr:rowOff>
    </xdr:from>
    <xdr:ext cx="819150" cy="1918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88B4EE0-1737-45CE-95C5-A06A1B73509C}"/>
            </a:ext>
          </a:extLst>
        </xdr:cNvPr>
        <xdr:cNvSpPr txBox="1"/>
      </xdr:nvSpPr>
      <xdr:spPr>
        <a:xfrm>
          <a:off x="1152526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83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8</xdr:col>
      <xdr:colOff>1</xdr:colOff>
      <xdr:row>60</xdr:row>
      <xdr:rowOff>74889</xdr:rowOff>
    </xdr:from>
    <xdr:ext cx="819150" cy="1918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6824911-46E3-47B9-878E-232AB582B076}"/>
            </a:ext>
          </a:extLst>
        </xdr:cNvPr>
        <xdr:cNvSpPr txBox="1"/>
      </xdr:nvSpPr>
      <xdr:spPr>
        <a:xfrm>
          <a:off x="2305051" y="1150488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84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12</xdr:col>
      <xdr:colOff>1</xdr:colOff>
      <xdr:row>60</xdr:row>
      <xdr:rowOff>84414</xdr:rowOff>
    </xdr:from>
    <xdr:ext cx="819150" cy="1918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D37ABB7-1352-4EDB-8681-67FA547B0886}"/>
            </a:ext>
          </a:extLst>
        </xdr:cNvPr>
        <xdr:cNvSpPr txBox="1"/>
      </xdr:nvSpPr>
      <xdr:spPr>
        <a:xfrm>
          <a:off x="3457576" y="1151441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85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16</xdr:col>
      <xdr:colOff>1</xdr:colOff>
      <xdr:row>60</xdr:row>
      <xdr:rowOff>93939</xdr:rowOff>
    </xdr:from>
    <xdr:ext cx="819150" cy="1918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38B3FB0-195E-4B8D-BF49-980497605E27}"/>
            </a:ext>
          </a:extLst>
        </xdr:cNvPr>
        <xdr:cNvSpPr txBox="1"/>
      </xdr:nvSpPr>
      <xdr:spPr>
        <a:xfrm>
          <a:off x="4610101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86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20</xdr:col>
      <xdr:colOff>1</xdr:colOff>
      <xdr:row>60</xdr:row>
      <xdr:rowOff>93939</xdr:rowOff>
    </xdr:from>
    <xdr:ext cx="819150" cy="1918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5E0E8E4-9CA9-4BAD-8651-EF20D8E14EC4}"/>
            </a:ext>
          </a:extLst>
        </xdr:cNvPr>
        <xdr:cNvSpPr txBox="1"/>
      </xdr:nvSpPr>
      <xdr:spPr>
        <a:xfrm>
          <a:off x="5762626" y="11523939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87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24</xdr:col>
      <xdr:colOff>1</xdr:colOff>
      <xdr:row>60</xdr:row>
      <xdr:rowOff>103464</xdr:rowOff>
    </xdr:from>
    <xdr:ext cx="819150" cy="1918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4D7E828-9DE5-4178-B150-1AFF5A4D9C3C}"/>
            </a:ext>
          </a:extLst>
        </xdr:cNvPr>
        <xdr:cNvSpPr txBox="1"/>
      </xdr:nvSpPr>
      <xdr:spPr>
        <a:xfrm>
          <a:off x="6915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88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27</xdr:col>
      <xdr:colOff>342901</xdr:colOff>
      <xdr:row>60</xdr:row>
      <xdr:rowOff>103464</xdr:rowOff>
    </xdr:from>
    <xdr:ext cx="819150" cy="1918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0C68B6C-59D3-474C-A9D6-2A0DEA834A8A}"/>
            </a:ext>
          </a:extLst>
        </xdr:cNvPr>
        <xdr:cNvSpPr txBox="1"/>
      </xdr:nvSpPr>
      <xdr:spPr>
        <a:xfrm>
          <a:off x="8058151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89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  <xdr:oneCellAnchor>
    <xdr:from>
      <xdr:col>31</xdr:col>
      <xdr:colOff>342901</xdr:colOff>
      <xdr:row>60</xdr:row>
      <xdr:rowOff>103464</xdr:rowOff>
    </xdr:from>
    <xdr:ext cx="819150" cy="1918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9EDACDC-1AC9-4563-A55F-3085E6A220D8}"/>
            </a:ext>
          </a:extLst>
        </xdr:cNvPr>
        <xdr:cNvSpPr txBox="1"/>
      </xdr:nvSpPr>
      <xdr:spPr>
        <a:xfrm>
          <a:off x="9210676" y="11533464"/>
          <a:ext cx="819150" cy="1918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90</a:t>
          </a:r>
          <a:r>
            <a:rPr lang="en-US" sz="1100" baseline="0"/>
            <a:t> DEGREE</a:t>
          </a:r>
          <a:endParaRPr lang="en-US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62</xdr:row>
      <xdr:rowOff>133350</xdr:rowOff>
    </xdr:from>
    <xdr:ext cx="1510350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2FE805-455E-44FA-8F0F-83E9E3B6FE2D}"/>
            </a:ext>
          </a:extLst>
        </xdr:cNvPr>
        <xdr:cNvSpPr txBox="1"/>
      </xdr:nvSpPr>
      <xdr:spPr>
        <a:xfrm>
          <a:off x="295275" y="11944350"/>
          <a:ext cx="15103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GRAND TOTAL = 26,829</a:t>
          </a:r>
        </a:p>
        <a:p>
          <a:r>
            <a:rPr lang="en-US" sz="1100"/>
            <a:t>DIGITAL ROOT = 9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9524</xdr:colOff>
      <xdr:row>81</xdr:row>
      <xdr:rowOff>9526</xdr:rowOff>
    </xdr:from>
    <xdr:ext cx="1895475" cy="19050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1C51B945-B08F-4E3F-9292-FD73D15E5A48}"/>
            </a:ext>
          </a:extLst>
        </xdr:cNvPr>
        <xdr:cNvSpPr txBox="1"/>
      </xdr:nvSpPr>
      <xdr:spPr>
        <a:xfrm>
          <a:off x="1152524" y="154400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15</xdr:col>
      <xdr:colOff>190498</xdr:colOff>
      <xdr:row>81</xdr:row>
      <xdr:rowOff>9526</xdr:rowOff>
    </xdr:from>
    <xdr:ext cx="1901952" cy="19050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2039946-BD5A-428A-88A3-9FE4625208D3}"/>
            </a:ext>
          </a:extLst>
        </xdr:cNvPr>
        <xdr:cNvSpPr txBox="1"/>
      </xdr:nvSpPr>
      <xdr:spPr>
        <a:xfrm>
          <a:off x="3047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25</xdr:col>
      <xdr:colOff>190498</xdr:colOff>
      <xdr:row>81</xdr:row>
      <xdr:rowOff>9526</xdr:rowOff>
    </xdr:from>
    <xdr:ext cx="1901952" cy="19050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D35DE6C6-49A1-4CD5-825E-5759F0EB5AA2}"/>
            </a:ext>
          </a:extLst>
        </xdr:cNvPr>
        <xdr:cNvSpPr txBox="1"/>
      </xdr:nvSpPr>
      <xdr:spPr>
        <a:xfrm>
          <a:off x="4952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35</xdr:col>
      <xdr:colOff>190498</xdr:colOff>
      <xdr:row>81</xdr:row>
      <xdr:rowOff>9526</xdr:rowOff>
    </xdr:from>
    <xdr:ext cx="1911096" cy="19050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1749E78D-8214-41CE-9ACE-8223595B57C2}"/>
            </a:ext>
          </a:extLst>
        </xdr:cNvPr>
        <xdr:cNvSpPr txBox="1"/>
      </xdr:nvSpPr>
      <xdr:spPr>
        <a:xfrm>
          <a:off x="6857998" y="154400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45</xdr:col>
      <xdr:colOff>190498</xdr:colOff>
      <xdr:row>81</xdr:row>
      <xdr:rowOff>9526</xdr:rowOff>
    </xdr:from>
    <xdr:ext cx="1901952" cy="19050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C6561AC-4B1D-4CF0-B663-C8F4F04BDE21}"/>
            </a:ext>
          </a:extLst>
        </xdr:cNvPr>
        <xdr:cNvSpPr txBox="1"/>
      </xdr:nvSpPr>
      <xdr:spPr>
        <a:xfrm>
          <a:off x="8762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55</xdr:col>
      <xdr:colOff>190498</xdr:colOff>
      <xdr:row>81</xdr:row>
      <xdr:rowOff>9526</xdr:rowOff>
    </xdr:from>
    <xdr:ext cx="1901952" cy="19050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38414BB-1452-495D-8637-8CF969294B1F}"/>
            </a:ext>
          </a:extLst>
        </xdr:cNvPr>
        <xdr:cNvSpPr txBox="1"/>
      </xdr:nvSpPr>
      <xdr:spPr>
        <a:xfrm>
          <a:off x="10667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6</xdr:col>
      <xdr:colOff>0</xdr:colOff>
      <xdr:row>83</xdr:row>
      <xdr:rowOff>1</xdr:rowOff>
    </xdr:from>
    <xdr:ext cx="11420475" cy="190499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5DA3E80-B7E3-426B-88F2-7F2C7EE36549}"/>
            </a:ext>
          </a:extLst>
        </xdr:cNvPr>
        <xdr:cNvSpPr txBox="1"/>
      </xdr:nvSpPr>
      <xdr:spPr>
        <a:xfrm>
          <a:off x="1143000" y="15811501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1-9</a:t>
          </a:r>
        </a:p>
      </xdr:txBody>
    </xdr:sp>
    <xdr:clientData/>
  </xdr:oneCellAnchor>
  <xdr:oneCellAnchor>
    <xdr:from>
      <xdr:col>65</xdr:col>
      <xdr:colOff>190499</xdr:colOff>
      <xdr:row>81</xdr:row>
      <xdr:rowOff>9526</xdr:rowOff>
    </xdr:from>
    <xdr:ext cx="1895475" cy="19050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74F09718-2DFD-4E17-B4C5-EF714CF72901}"/>
            </a:ext>
          </a:extLst>
        </xdr:cNvPr>
        <xdr:cNvSpPr txBox="1"/>
      </xdr:nvSpPr>
      <xdr:spPr>
        <a:xfrm>
          <a:off x="12572999" y="154400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75</xdr:col>
      <xdr:colOff>180973</xdr:colOff>
      <xdr:row>81</xdr:row>
      <xdr:rowOff>9526</xdr:rowOff>
    </xdr:from>
    <xdr:ext cx="1901952" cy="19050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E5845D9F-9912-48B2-AD25-8E9D575FF631}"/>
            </a:ext>
          </a:extLst>
        </xdr:cNvPr>
        <xdr:cNvSpPr txBox="1"/>
      </xdr:nvSpPr>
      <xdr:spPr>
        <a:xfrm>
          <a:off x="14468473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85</xdr:col>
      <xdr:colOff>180973</xdr:colOff>
      <xdr:row>81</xdr:row>
      <xdr:rowOff>9526</xdr:rowOff>
    </xdr:from>
    <xdr:ext cx="1901952" cy="19050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11B3648-FB17-4DE9-9272-481A812E977A}"/>
            </a:ext>
          </a:extLst>
        </xdr:cNvPr>
        <xdr:cNvSpPr txBox="1"/>
      </xdr:nvSpPr>
      <xdr:spPr>
        <a:xfrm>
          <a:off x="16373473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95</xdr:col>
      <xdr:colOff>180973</xdr:colOff>
      <xdr:row>81</xdr:row>
      <xdr:rowOff>9526</xdr:rowOff>
    </xdr:from>
    <xdr:ext cx="1911096" cy="19050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9367E08-6C49-4BF9-93E6-5B695829C515}"/>
            </a:ext>
          </a:extLst>
        </xdr:cNvPr>
        <xdr:cNvSpPr txBox="1"/>
      </xdr:nvSpPr>
      <xdr:spPr>
        <a:xfrm>
          <a:off x="18278473" y="154400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105</xdr:col>
      <xdr:colOff>180973</xdr:colOff>
      <xdr:row>81</xdr:row>
      <xdr:rowOff>9526</xdr:rowOff>
    </xdr:from>
    <xdr:ext cx="1901952" cy="19050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A1338F1-BBE0-40DC-BF54-5D179B9A97BF}"/>
            </a:ext>
          </a:extLst>
        </xdr:cNvPr>
        <xdr:cNvSpPr txBox="1"/>
      </xdr:nvSpPr>
      <xdr:spPr>
        <a:xfrm>
          <a:off x="20183473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115</xdr:col>
      <xdr:colOff>180973</xdr:colOff>
      <xdr:row>81</xdr:row>
      <xdr:rowOff>9526</xdr:rowOff>
    </xdr:from>
    <xdr:ext cx="1924052" cy="190499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0E12B6A-06DB-4AF5-B2F8-949914FC2B40}"/>
            </a:ext>
          </a:extLst>
        </xdr:cNvPr>
        <xdr:cNvSpPr txBox="1"/>
      </xdr:nvSpPr>
      <xdr:spPr>
        <a:xfrm>
          <a:off x="22088473" y="15440026"/>
          <a:ext cx="1924052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65</xdr:col>
      <xdr:colOff>180975</xdr:colOff>
      <xdr:row>83</xdr:row>
      <xdr:rowOff>1</xdr:rowOff>
    </xdr:from>
    <xdr:ext cx="11439525" cy="190499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926B9A3-6E3B-47FE-9B26-9A6E5B1A5F1D}"/>
            </a:ext>
          </a:extLst>
        </xdr:cNvPr>
        <xdr:cNvSpPr txBox="1"/>
      </xdr:nvSpPr>
      <xdr:spPr>
        <a:xfrm>
          <a:off x="12563475" y="15811501"/>
          <a:ext cx="1143952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10-18</a:t>
          </a:r>
        </a:p>
      </xdr:txBody>
    </xdr:sp>
    <xdr:clientData/>
  </xdr:oneCellAnchor>
  <xdr:oneCellAnchor>
    <xdr:from>
      <xdr:col>126</xdr:col>
      <xdr:colOff>9524</xdr:colOff>
      <xdr:row>81</xdr:row>
      <xdr:rowOff>9526</xdr:rowOff>
    </xdr:from>
    <xdr:ext cx="1895475" cy="19050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FECEB06-6145-4E72-B65D-BACC24C1D6FC}"/>
            </a:ext>
          </a:extLst>
        </xdr:cNvPr>
        <xdr:cNvSpPr txBox="1"/>
      </xdr:nvSpPr>
      <xdr:spPr>
        <a:xfrm>
          <a:off x="24012524" y="154400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135</xdr:col>
      <xdr:colOff>190498</xdr:colOff>
      <xdr:row>81</xdr:row>
      <xdr:rowOff>9526</xdr:rowOff>
    </xdr:from>
    <xdr:ext cx="1901952" cy="19050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EDC5CFB-9F5A-4DAF-BC74-E8C5E62D0F63}"/>
            </a:ext>
          </a:extLst>
        </xdr:cNvPr>
        <xdr:cNvSpPr txBox="1"/>
      </xdr:nvSpPr>
      <xdr:spPr>
        <a:xfrm>
          <a:off x="25907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145</xdr:col>
      <xdr:colOff>190498</xdr:colOff>
      <xdr:row>81</xdr:row>
      <xdr:rowOff>9526</xdr:rowOff>
    </xdr:from>
    <xdr:ext cx="1901952" cy="19050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12F653F3-CDFC-457B-9A18-87BAA355F049}"/>
            </a:ext>
          </a:extLst>
        </xdr:cNvPr>
        <xdr:cNvSpPr txBox="1"/>
      </xdr:nvSpPr>
      <xdr:spPr>
        <a:xfrm>
          <a:off x="27812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155</xdr:col>
      <xdr:colOff>190498</xdr:colOff>
      <xdr:row>81</xdr:row>
      <xdr:rowOff>9526</xdr:rowOff>
    </xdr:from>
    <xdr:ext cx="1911096" cy="19050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D7ABB0C-CEC6-4616-B605-46390DD2FE5D}"/>
            </a:ext>
          </a:extLst>
        </xdr:cNvPr>
        <xdr:cNvSpPr txBox="1"/>
      </xdr:nvSpPr>
      <xdr:spPr>
        <a:xfrm>
          <a:off x="29717998" y="154400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165</xdr:col>
      <xdr:colOff>190498</xdr:colOff>
      <xdr:row>81</xdr:row>
      <xdr:rowOff>9526</xdr:rowOff>
    </xdr:from>
    <xdr:ext cx="1901952" cy="19050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88A2475-7BAE-4DD6-9E78-65EA62EE1C5E}"/>
            </a:ext>
          </a:extLst>
        </xdr:cNvPr>
        <xdr:cNvSpPr txBox="1"/>
      </xdr:nvSpPr>
      <xdr:spPr>
        <a:xfrm>
          <a:off x="31622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175</xdr:col>
      <xdr:colOff>190498</xdr:colOff>
      <xdr:row>81</xdr:row>
      <xdr:rowOff>9526</xdr:rowOff>
    </xdr:from>
    <xdr:ext cx="1901952" cy="19050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20BDD93-2DF1-41B8-8AF5-D6C075BDDBBF}"/>
            </a:ext>
          </a:extLst>
        </xdr:cNvPr>
        <xdr:cNvSpPr txBox="1"/>
      </xdr:nvSpPr>
      <xdr:spPr>
        <a:xfrm>
          <a:off x="33527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126</xdr:col>
      <xdr:colOff>0</xdr:colOff>
      <xdr:row>83</xdr:row>
      <xdr:rowOff>1</xdr:rowOff>
    </xdr:from>
    <xdr:ext cx="11420475" cy="190499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ABA2780-BB8F-4D70-B4B2-F6E7CA358BB9}"/>
            </a:ext>
          </a:extLst>
        </xdr:cNvPr>
        <xdr:cNvSpPr txBox="1"/>
      </xdr:nvSpPr>
      <xdr:spPr>
        <a:xfrm>
          <a:off x="24003000" y="15811501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19-27</a:t>
          </a:r>
        </a:p>
      </xdr:txBody>
    </xdr:sp>
    <xdr:clientData/>
  </xdr:oneCellAnchor>
  <xdr:oneCellAnchor>
    <xdr:from>
      <xdr:col>186</xdr:col>
      <xdr:colOff>7256</xdr:colOff>
      <xdr:row>81</xdr:row>
      <xdr:rowOff>7558</xdr:rowOff>
    </xdr:from>
    <xdr:ext cx="1895475" cy="19050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E168360-CF55-45C0-9A49-F8C4B2394131}"/>
            </a:ext>
          </a:extLst>
        </xdr:cNvPr>
        <xdr:cNvSpPr txBox="1"/>
      </xdr:nvSpPr>
      <xdr:spPr>
        <a:xfrm>
          <a:off x="35440256" y="15438058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195</xdr:col>
      <xdr:colOff>188230</xdr:colOff>
      <xdr:row>81</xdr:row>
      <xdr:rowOff>7558</xdr:rowOff>
    </xdr:from>
    <xdr:ext cx="1901952" cy="19050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200BCDE8-38C6-4A57-8F21-663F9CBE36E8}"/>
            </a:ext>
          </a:extLst>
        </xdr:cNvPr>
        <xdr:cNvSpPr txBox="1"/>
      </xdr:nvSpPr>
      <xdr:spPr>
        <a:xfrm>
          <a:off x="37335730" y="15438058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205</xdr:col>
      <xdr:colOff>188230</xdr:colOff>
      <xdr:row>81</xdr:row>
      <xdr:rowOff>7558</xdr:rowOff>
    </xdr:from>
    <xdr:ext cx="1901952" cy="19050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F4739444-C7DE-49C2-8641-63BC95660094}"/>
            </a:ext>
          </a:extLst>
        </xdr:cNvPr>
        <xdr:cNvSpPr txBox="1"/>
      </xdr:nvSpPr>
      <xdr:spPr>
        <a:xfrm>
          <a:off x="39240730" y="15438058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215</xdr:col>
      <xdr:colOff>188230</xdr:colOff>
      <xdr:row>81</xdr:row>
      <xdr:rowOff>7558</xdr:rowOff>
    </xdr:from>
    <xdr:ext cx="1911096" cy="19050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1DC383C-84DE-4475-AD2B-3507D2153666}"/>
            </a:ext>
          </a:extLst>
        </xdr:cNvPr>
        <xdr:cNvSpPr txBox="1"/>
      </xdr:nvSpPr>
      <xdr:spPr>
        <a:xfrm>
          <a:off x="41145730" y="15438058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225</xdr:col>
      <xdr:colOff>188230</xdr:colOff>
      <xdr:row>81</xdr:row>
      <xdr:rowOff>7558</xdr:rowOff>
    </xdr:from>
    <xdr:ext cx="1901952" cy="19050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BC5CC38-4E6A-4B86-B717-96AE0DF5AC56}"/>
            </a:ext>
          </a:extLst>
        </xdr:cNvPr>
        <xdr:cNvSpPr txBox="1"/>
      </xdr:nvSpPr>
      <xdr:spPr>
        <a:xfrm>
          <a:off x="43050730" y="15438058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235</xdr:col>
      <xdr:colOff>188230</xdr:colOff>
      <xdr:row>81</xdr:row>
      <xdr:rowOff>7558</xdr:rowOff>
    </xdr:from>
    <xdr:ext cx="1907270" cy="19050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3B5F197-9E3A-4F83-879D-6A4041B22141}"/>
            </a:ext>
          </a:extLst>
        </xdr:cNvPr>
        <xdr:cNvSpPr txBox="1"/>
      </xdr:nvSpPr>
      <xdr:spPr>
        <a:xfrm>
          <a:off x="44955730" y="15438058"/>
          <a:ext cx="190727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185</xdr:col>
      <xdr:colOff>188232</xdr:colOff>
      <xdr:row>82</xdr:row>
      <xdr:rowOff>188533</xdr:rowOff>
    </xdr:from>
    <xdr:ext cx="11439595" cy="190499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B1E3D97-7E2A-4567-A493-D7B0E23B289F}"/>
            </a:ext>
          </a:extLst>
        </xdr:cNvPr>
        <xdr:cNvSpPr txBox="1"/>
      </xdr:nvSpPr>
      <xdr:spPr>
        <a:xfrm>
          <a:off x="35430732" y="15809533"/>
          <a:ext cx="1143959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28-36</a:t>
          </a:r>
        </a:p>
      </xdr:txBody>
    </xdr:sp>
    <xdr:clientData/>
  </xdr:oneCellAnchor>
  <xdr:oneCellAnchor>
    <xdr:from>
      <xdr:col>246</xdr:col>
      <xdr:colOff>1</xdr:colOff>
      <xdr:row>81</xdr:row>
      <xdr:rowOff>6862</xdr:rowOff>
    </xdr:from>
    <xdr:ext cx="1909660" cy="19050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CB689DE-7C22-4911-9A1A-50C9D638407E}"/>
            </a:ext>
          </a:extLst>
        </xdr:cNvPr>
        <xdr:cNvSpPr txBox="1"/>
      </xdr:nvSpPr>
      <xdr:spPr>
        <a:xfrm>
          <a:off x="46863001" y="15437362"/>
          <a:ext cx="190966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256</xdr:col>
      <xdr:colOff>4659</xdr:colOff>
      <xdr:row>81</xdr:row>
      <xdr:rowOff>6862</xdr:rowOff>
    </xdr:from>
    <xdr:ext cx="1901952" cy="19050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4EC2B9C-0D5B-4325-910F-EE6C2EAFC1B5}"/>
            </a:ext>
          </a:extLst>
        </xdr:cNvPr>
        <xdr:cNvSpPr txBox="1"/>
      </xdr:nvSpPr>
      <xdr:spPr>
        <a:xfrm>
          <a:off x="48772659" y="15437362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266</xdr:col>
      <xdr:colOff>4659</xdr:colOff>
      <xdr:row>81</xdr:row>
      <xdr:rowOff>6862</xdr:rowOff>
    </xdr:from>
    <xdr:ext cx="1901952" cy="19050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D6289BB3-D11D-4D97-B47F-751D2ADC7FE0}"/>
            </a:ext>
          </a:extLst>
        </xdr:cNvPr>
        <xdr:cNvSpPr txBox="1"/>
      </xdr:nvSpPr>
      <xdr:spPr>
        <a:xfrm>
          <a:off x="50677659" y="15437362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276</xdr:col>
      <xdr:colOff>4659</xdr:colOff>
      <xdr:row>81</xdr:row>
      <xdr:rowOff>6862</xdr:rowOff>
    </xdr:from>
    <xdr:ext cx="1911096" cy="19050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0ABFA4F-4DB3-404E-80F9-5921880CBD04}"/>
            </a:ext>
          </a:extLst>
        </xdr:cNvPr>
        <xdr:cNvSpPr txBox="1"/>
      </xdr:nvSpPr>
      <xdr:spPr>
        <a:xfrm>
          <a:off x="52582659" y="15437362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286</xdr:col>
      <xdr:colOff>4659</xdr:colOff>
      <xdr:row>81</xdr:row>
      <xdr:rowOff>6862</xdr:rowOff>
    </xdr:from>
    <xdr:ext cx="1901952" cy="19050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D0C8E4D-6A60-435D-8BDB-7AEB28CA4D83}"/>
            </a:ext>
          </a:extLst>
        </xdr:cNvPr>
        <xdr:cNvSpPr txBox="1"/>
      </xdr:nvSpPr>
      <xdr:spPr>
        <a:xfrm>
          <a:off x="54487659" y="15437362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296</xdr:col>
      <xdr:colOff>4659</xdr:colOff>
      <xdr:row>81</xdr:row>
      <xdr:rowOff>6862</xdr:rowOff>
    </xdr:from>
    <xdr:ext cx="1901952" cy="19050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1E8FDCC0-183C-42D2-8592-9A0DC2EC826A}"/>
            </a:ext>
          </a:extLst>
        </xdr:cNvPr>
        <xdr:cNvSpPr txBox="1"/>
      </xdr:nvSpPr>
      <xdr:spPr>
        <a:xfrm>
          <a:off x="56392659" y="15437362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246</xdr:col>
      <xdr:colOff>4661</xdr:colOff>
      <xdr:row>82</xdr:row>
      <xdr:rowOff>187837</xdr:rowOff>
    </xdr:from>
    <xdr:ext cx="11431689" cy="190499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DF75D96-19DF-4730-8808-534BD865C0E7}"/>
            </a:ext>
          </a:extLst>
        </xdr:cNvPr>
        <xdr:cNvSpPr txBox="1"/>
      </xdr:nvSpPr>
      <xdr:spPr>
        <a:xfrm>
          <a:off x="46867661" y="15808837"/>
          <a:ext cx="11431689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37-45</a:t>
          </a:r>
        </a:p>
      </xdr:txBody>
    </xdr:sp>
    <xdr:clientData/>
  </xdr:oneCellAnchor>
  <xdr:oneCellAnchor>
    <xdr:from>
      <xdr:col>120</xdr:col>
      <xdr:colOff>0</xdr:colOff>
      <xdr:row>17</xdr:row>
      <xdr:rowOff>6351</xdr:rowOff>
    </xdr:from>
    <xdr:ext cx="377950" cy="19050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63E25CA-EC8D-4AA0-8B91-1A675D923F34}"/>
            </a:ext>
          </a:extLst>
        </xdr:cNvPr>
        <xdr:cNvSpPr txBox="1"/>
      </xdr:nvSpPr>
      <xdr:spPr>
        <a:xfrm>
          <a:off x="22860000" y="3244851"/>
          <a:ext cx="37795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pPr algn="ctr"/>
          <a:r>
            <a:rPr lang="en-US" sz="1100" baseline="0"/>
            <a:t>29 -30</a:t>
          </a:r>
          <a:endParaRPr lang="en-US" sz="1100"/>
        </a:p>
      </xdr:txBody>
    </xdr:sp>
    <xdr:clientData/>
  </xdr:oneCellAnchor>
  <xdr:oneCellAnchor>
    <xdr:from>
      <xdr:col>121</xdr:col>
      <xdr:colOff>190498</xdr:colOff>
      <xdr:row>17</xdr:row>
      <xdr:rowOff>6351</xdr:rowOff>
    </xdr:from>
    <xdr:ext cx="1911096" cy="19050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5D64FC6-A4A6-46AB-8E77-38C12ECBE38E}"/>
            </a:ext>
          </a:extLst>
        </xdr:cNvPr>
        <xdr:cNvSpPr txBox="1"/>
      </xdr:nvSpPr>
      <xdr:spPr>
        <a:xfrm>
          <a:off x="23240998" y="3244851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131</xdr:col>
      <xdr:colOff>190498</xdr:colOff>
      <xdr:row>17</xdr:row>
      <xdr:rowOff>6351</xdr:rowOff>
    </xdr:from>
    <xdr:ext cx="1901952" cy="19050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25656D0E-EAB8-4745-A010-2B80877626A2}"/>
            </a:ext>
          </a:extLst>
        </xdr:cNvPr>
        <xdr:cNvSpPr txBox="1"/>
      </xdr:nvSpPr>
      <xdr:spPr>
        <a:xfrm>
          <a:off x="25145998" y="324485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141</xdr:col>
      <xdr:colOff>190498</xdr:colOff>
      <xdr:row>17</xdr:row>
      <xdr:rowOff>6351</xdr:rowOff>
    </xdr:from>
    <xdr:ext cx="1901952" cy="19050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86D2880-498F-4465-936F-33CA77A0D2C9}"/>
            </a:ext>
          </a:extLst>
        </xdr:cNvPr>
        <xdr:cNvSpPr txBox="1"/>
      </xdr:nvSpPr>
      <xdr:spPr>
        <a:xfrm>
          <a:off x="27050998" y="324485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120</xdr:col>
      <xdr:colOff>0</xdr:colOff>
      <xdr:row>18</xdr:row>
      <xdr:rowOff>187326</xdr:rowOff>
    </xdr:from>
    <xdr:ext cx="6086475" cy="190499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48E6A010-0D7C-4958-B36E-6518534A9BA0}"/>
            </a:ext>
          </a:extLst>
        </xdr:cNvPr>
        <xdr:cNvSpPr txBox="1"/>
      </xdr:nvSpPr>
      <xdr:spPr>
        <a:xfrm>
          <a:off x="22860000" y="3616326"/>
          <a:ext cx="6086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86-90</a:t>
          </a:r>
        </a:p>
      </xdr:txBody>
    </xdr:sp>
    <xdr:clientData/>
  </xdr:oneCellAnchor>
  <xdr:oneCellAnchor>
    <xdr:from>
      <xdr:col>305</xdr:col>
      <xdr:colOff>190499</xdr:colOff>
      <xdr:row>81</xdr:row>
      <xdr:rowOff>6862</xdr:rowOff>
    </xdr:from>
    <xdr:ext cx="571501" cy="19050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F4C2432E-0ECF-4B40-8005-687F2BEBBEEB}"/>
            </a:ext>
          </a:extLst>
        </xdr:cNvPr>
        <xdr:cNvSpPr txBox="1"/>
      </xdr:nvSpPr>
      <xdr:spPr>
        <a:xfrm>
          <a:off x="58292999" y="15437362"/>
          <a:ext cx="571501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- 3</a:t>
          </a:r>
          <a:endParaRPr lang="en-US" sz="1100"/>
        </a:p>
      </xdr:txBody>
    </xdr:sp>
    <xdr:clientData/>
  </xdr:oneCellAnchor>
  <xdr:oneCellAnchor>
    <xdr:from>
      <xdr:col>306</xdr:col>
      <xdr:colOff>6349</xdr:colOff>
      <xdr:row>83</xdr:row>
      <xdr:rowOff>512</xdr:rowOff>
    </xdr:from>
    <xdr:ext cx="565151" cy="19050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149BDB6-E089-4F0C-8165-2A444E0D5D62}"/>
            </a:ext>
          </a:extLst>
        </xdr:cNvPr>
        <xdr:cNvSpPr txBox="1"/>
      </xdr:nvSpPr>
      <xdr:spPr>
        <a:xfrm>
          <a:off x="58299349" y="15812012"/>
          <a:ext cx="565151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46</a:t>
          </a:r>
        </a:p>
      </xdr:txBody>
    </xdr:sp>
    <xdr:clientData/>
  </xdr:oneCellAnchor>
  <xdr:oneCellAnchor>
    <xdr:from>
      <xdr:col>108</xdr:col>
      <xdr:colOff>0</xdr:colOff>
      <xdr:row>60</xdr:row>
      <xdr:rowOff>9526</xdr:rowOff>
    </xdr:from>
    <xdr:ext cx="1523999" cy="19050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EA99AF5-850B-4254-BA1C-064865A3E1ED}"/>
            </a:ext>
          </a:extLst>
        </xdr:cNvPr>
        <xdr:cNvSpPr txBox="1"/>
      </xdr:nvSpPr>
      <xdr:spPr>
        <a:xfrm>
          <a:off x="20574000" y="11439526"/>
          <a:ext cx="1523999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115</xdr:col>
      <xdr:colOff>190498</xdr:colOff>
      <xdr:row>60</xdr:row>
      <xdr:rowOff>9526</xdr:rowOff>
    </xdr:from>
    <xdr:ext cx="1901952" cy="19050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7414B26-C335-4FB4-B3D3-9981584D4042}"/>
            </a:ext>
          </a:extLst>
        </xdr:cNvPr>
        <xdr:cNvSpPr txBox="1"/>
      </xdr:nvSpPr>
      <xdr:spPr>
        <a:xfrm>
          <a:off x="22097998" y="11439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125</xdr:col>
      <xdr:colOff>190498</xdr:colOff>
      <xdr:row>60</xdr:row>
      <xdr:rowOff>9526</xdr:rowOff>
    </xdr:from>
    <xdr:ext cx="1901952" cy="19050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D4A44369-D016-4044-9E4F-75C826E8283C}"/>
            </a:ext>
          </a:extLst>
        </xdr:cNvPr>
        <xdr:cNvSpPr txBox="1"/>
      </xdr:nvSpPr>
      <xdr:spPr>
        <a:xfrm>
          <a:off x="24002998" y="11439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135</xdr:col>
      <xdr:colOff>190498</xdr:colOff>
      <xdr:row>60</xdr:row>
      <xdr:rowOff>9526</xdr:rowOff>
    </xdr:from>
    <xdr:ext cx="1911096" cy="19050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0A82AA9-171C-4DDE-8477-B732106B0BBE}"/>
            </a:ext>
          </a:extLst>
        </xdr:cNvPr>
        <xdr:cNvSpPr txBox="1"/>
      </xdr:nvSpPr>
      <xdr:spPr>
        <a:xfrm>
          <a:off x="25907998" y="114395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145</xdr:col>
      <xdr:colOff>190498</xdr:colOff>
      <xdr:row>60</xdr:row>
      <xdr:rowOff>9526</xdr:rowOff>
    </xdr:from>
    <xdr:ext cx="1901952" cy="19050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A5848E5-AF1F-41A3-BEC9-A1F424B07E4E}"/>
            </a:ext>
          </a:extLst>
        </xdr:cNvPr>
        <xdr:cNvSpPr txBox="1"/>
      </xdr:nvSpPr>
      <xdr:spPr>
        <a:xfrm>
          <a:off x="27812998" y="11439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155</xdr:col>
      <xdr:colOff>190498</xdr:colOff>
      <xdr:row>60</xdr:row>
      <xdr:rowOff>9526</xdr:rowOff>
    </xdr:from>
    <xdr:ext cx="1911806" cy="19050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445C9199-384C-45CA-B59F-25ADCB0C599A}"/>
            </a:ext>
          </a:extLst>
        </xdr:cNvPr>
        <xdr:cNvSpPr txBox="1"/>
      </xdr:nvSpPr>
      <xdr:spPr>
        <a:xfrm>
          <a:off x="29717998" y="11439526"/>
          <a:ext cx="191180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108</xdr:col>
      <xdr:colOff>7327</xdr:colOff>
      <xdr:row>62</xdr:row>
      <xdr:rowOff>1</xdr:rowOff>
    </xdr:from>
    <xdr:ext cx="11041673" cy="190499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227313C-1F73-49E7-B09C-7D98A4561D52}"/>
            </a:ext>
          </a:extLst>
        </xdr:cNvPr>
        <xdr:cNvSpPr txBox="1"/>
      </xdr:nvSpPr>
      <xdr:spPr>
        <a:xfrm>
          <a:off x="20581327" y="11811001"/>
          <a:ext cx="11041673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46-54</a:t>
          </a:r>
        </a:p>
      </xdr:txBody>
    </xdr:sp>
    <xdr:clientData/>
  </xdr:oneCellAnchor>
  <xdr:oneCellAnchor>
    <xdr:from>
      <xdr:col>166</xdr:col>
      <xdr:colOff>9524</xdr:colOff>
      <xdr:row>60</xdr:row>
      <xdr:rowOff>9526</xdr:rowOff>
    </xdr:from>
    <xdr:ext cx="1895475" cy="19050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FA36BF4-FF0E-40B6-881C-7ABC70B48190}"/>
            </a:ext>
          </a:extLst>
        </xdr:cNvPr>
        <xdr:cNvSpPr txBox="1"/>
      </xdr:nvSpPr>
      <xdr:spPr>
        <a:xfrm>
          <a:off x="31632524" y="114395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175</xdr:col>
      <xdr:colOff>190498</xdr:colOff>
      <xdr:row>60</xdr:row>
      <xdr:rowOff>9526</xdr:rowOff>
    </xdr:from>
    <xdr:ext cx="1901952" cy="19050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CBA919D-D804-489A-A967-068A1C43297F}"/>
            </a:ext>
          </a:extLst>
        </xdr:cNvPr>
        <xdr:cNvSpPr txBox="1"/>
      </xdr:nvSpPr>
      <xdr:spPr>
        <a:xfrm>
          <a:off x="33527998" y="11439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185</xdr:col>
      <xdr:colOff>190498</xdr:colOff>
      <xdr:row>60</xdr:row>
      <xdr:rowOff>9526</xdr:rowOff>
    </xdr:from>
    <xdr:ext cx="1901952" cy="19050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8448822E-525F-4000-8289-5EC851C35C2C}"/>
            </a:ext>
          </a:extLst>
        </xdr:cNvPr>
        <xdr:cNvSpPr txBox="1"/>
      </xdr:nvSpPr>
      <xdr:spPr>
        <a:xfrm>
          <a:off x="35432998" y="11439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195</xdr:col>
      <xdr:colOff>190498</xdr:colOff>
      <xdr:row>60</xdr:row>
      <xdr:rowOff>9526</xdr:rowOff>
    </xdr:from>
    <xdr:ext cx="1911096" cy="19050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5501BB68-2081-435A-9D2E-939992597DB4}"/>
            </a:ext>
          </a:extLst>
        </xdr:cNvPr>
        <xdr:cNvSpPr txBox="1"/>
      </xdr:nvSpPr>
      <xdr:spPr>
        <a:xfrm>
          <a:off x="37337998" y="114395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205</xdr:col>
      <xdr:colOff>190498</xdr:colOff>
      <xdr:row>60</xdr:row>
      <xdr:rowOff>9526</xdr:rowOff>
    </xdr:from>
    <xdr:ext cx="1901952" cy="19050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C18B043-893A-441F-8F84-3D6253E07BA0}"/>
            </a:ext>
          </a:extLst>
        </xdr:cNvPr>
        <xdr:cNvSpPr txBox="1"/>
      </xdr:nvSpPr>
      <xdr:spPr>
        <a:xfrm>
          <a:off x="39242998" y="11439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215</xdr:col>
      <xdr:colOff>190497</xdr:colOff>
      <xdr:row>60</xdr:row>
      <xdr:rowOff>9526</xdr:rowOff>
    </xdr:from>
    <xdr:ext cx="1910955" cy="19050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824DE7B-E521-446E-947D-4F49B06249F0}"/>
            </a:ext>
          </a:extLst>
        </xdr:cNvPr>
        <xdr:cNvSpPr txBox="1"/>
      </xdr:nvSpPr>
      <xdr:spPr>
        <a:xfrm>
          <a:off x="41147997" y="11439526"/>
          <a:ext cx="191095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166</xdr:col>
      <xdr:colOff>0</xdr:colOff>
      <xdr:row>62</xdr:row>
      <xdr:rowOff>1</xdr:rowOff>
    </xdr:from>
    <xdr:ext cx="11435953" cy="190499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FF2BABB-C783-48E7-97E3-A590CF56C9F7}"/>
            </a:ext>
          </a:extLst>
        </xdr:cNvPr>
        <xdr:cNvSpPr txBox="1"/>
      </xdr:nvSpPr>
      <xdr:spPr>
        <a:xfrm>
          <a:off x="31623000" y="11811001"/>
          <a:ext cx="11435953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55-63</a:t>
          </a:r>
        </a:p>
      </xdr:txBody>
    </xdr:sp>
    <xdr:clientData/>
  </xdr:oneCellAnchor>
  <xdr:oneCellAnchor>
    <xdr:from>
      <xdr:col>226</xdr:col>
      <xdr:colOff>10715</xdr:colOff>
      <xdr:row>60</xdr:row>
      <xdr:rowOff>13098</xdr:rowOff>
    </xdr:from>
    <xdr:ext cx="1895475" cy="19050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E41852A-B305-461A-BA9D-C299D67BF74A}"/>
            </a:ext>
          </a:extLst>
        </xdr:cNvPr>
        <xdr:cNvSpPr txBox="1"/>
      </xdr:nvSpPr>
      <xdr:spPr>
        <a:xfrm>
          <a:off x="43063715" y="11443098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236</xdr:col>
      <xdr:colOff>1189</xdr:colOff>
      <xdr:row>60</xdr:row>
      <xdr:rowOff>13098</xdr:rowOff>
    </xdr:from>
    <xdr:ext cx="1901952" cy="19050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E186D-11E4-49BC-9F45-634DB3BAC588}"/>
            </a:ext>
          </a:extLst>
        </xdr:cNvPr>
        <xdr:cNvSpPr txBox="1"/>
      </xdr:nvSpPr>
      <xdr:spPr>
        <a:xfrm>
          <a:off x="44959189" y="11443098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246</xdr:col>
      <xdr:colOff>1190</xdr:colOff>
      <xdr:row>60</xdr:row>
      <xdr:rowOff>13098</xdr:rowOff>
    </xdr:from>
    <xdr:ext cx="1149138" cy="19050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3D33D92-1668-42E1-AA7C-B4F7BC9B549E}"/>
            </a:ext>
          </a:extLst>
        </xdr:cNvPr>
        <xdr:cNvSpPr txBox="1"/>
      </xdr:nvSpPr>
      <xdr:spPr>
        <a:xfrm>
          <a:off x="46864190" y="11443098"/>
          <a:ext cx="1149138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- 26</a:t>
          </a:r>
          <a:endParaRPr lang="en-US" sz="1100"/>
        </a:p>
      </xdr:txBody>
    </xdr:sp>
    <xdr:clientData/>
  </xdr:oneCellAnchor>
  <xdr:oneCellAnchor>
    <xdr:from>
      <xdr:col>226</xdr:col>
      <xdr:colOff>7145</xdr:colOff>
      <xdr:row>61</xdr:row>
      <xdr:rowOff>188120</xdr:rowOff>
    </xdr:from>
    <xdr:ext cx="4945855" cy="190499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1164A4CB-F4CB-475D-9616-2026B2505A69}"/>
            </a:ext>
          </a:extLst>
        </xdr:cNvPr>
        <xdr:cNvSpPr txBox="1"/>
      </xdr:nvSpPr>
      <xdr:spPr>
        <a:xfrm>
          <a:off x="43060145" y="11808620"/>
          <a:ext cx="494585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64-68</a:t>
          </a:r>
        </a:p>
      </xdr:txBody>
    </xdr:sp>
    <xdr:clientData/>
  </xdr:oneCellAnchor>
  <xdr:oneCellAnchor>
    <xdr:from>
      <xdr:col>116</xdr:col>
      <xdr:colOff>7327</xdr:colOff>
      <xdr:row>38</xdr:row>
      <xdr:rowOff>1</xdr:rowOff>
    </xdr:from>
    <xdr:ext cx="942123" cy="19050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F41193F-282E-4148-8759-8F2747A1F65B}"/>
            </a:ext>
          </a:extLst>
        </xdr:cNvPr>
        <xdr:cNvSpPr txBox="1"/>
      </xdr:nvSpPr>
      <xdr:spPr>
        <a:xfrm>
          <a:off x="22105327" y="7239001"/>
          <a:ext cx="942123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26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120</xdr:col>
      <xdr:colOff>190498</xdr:colOff>
      <xdr:row>38</xdr:row>
      <xdr:rowOff>1</xdr:rowOff>
    </xdr:from>
    <xdr:ext cx="1911096" cy="19050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454E5A8-E074-4D88-96DD-514FDC59A742}"/>
            </a:ext>
          </a:extLst>
        </xdr:cNvPr>
        <xdr:cNvSpPr txBox="1"/>
      </xdr:nvSpPr>
      <xdr:spPr>
        <a:xfrm>
          <a:off x="23050498" y="7239001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130</xdr:col>
      <xdr:colOff>190498</xdr:colOff>
      <xdr:row>38</xdr:row>
      <xdr:rowOff>1</xdr:rowOff>
    </xdr:from>
    <xdr:ext cx="1901952" cy="19050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20A931F1-EE96-480D-AFF0-A9C99C0E3CD4}"/>
            </a:ext>
          </a:extLst>
        </xdr:cNvPr>
        <xdr:cNvSpPr txBox="1"/>
      </xdr:nvSpPr>
      <xdr:spPr>
        <a:xfrm>
          <a:off x="24955498" y="72390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140</xdr:col>
      <xdr:colOff>190497</xdr:colOff>
      <xdr:row>38</xdr:row>
      <xdr:rowOff>1</xdr:rowOff>
    </xdr:from>
    <xdr:ext cx="1910015" cy="19050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C3FAAD8-6968-49BF-9D77-B22E19ED3E7A}"/>
            </a:ext>
          </a:extLst>
        </xdr:cNvPr>
        <xdr:cNvSpPr txBox="1"/>
      </xdr:nvSpPr>
      <xdr:spPr>
        <a:xfrm>
          <a:off x="26860497" y="7239001"/>
          <a:ext cx="191001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116</xdr:col>
      <xdr:colOff>7327</xdr:colOff>
      <xdr:row>39</xdr:row>
      <xdr:rowOff>180976</xdr:rowOff>
    </xdr:from>
    <xdr:ext cx="6660173" cy="190499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20DF45E-9A51-47FD-ABD2-462AEB8B6A00}"/>
            </a:ext>
          </a:extLst>
        </xdr:cNvPr>
        <xdr:cNvSpPr txBox="1"/>
      </xdr:nvSpPr>
      <xdr:spPr>
        <a:xfrm>
          <a:off x="22105327" y="7610476"/>
          <a:ext cx="6660173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68-72</a:t>
          </a:r>
        </a:p>
      </xdr:txBody>
    </xdr:sp>
    <xdr:clientData/>
  </xdr:oneCellAnchor>
  <xdr:oneCellAnchor>
    <xdr:from>
      <xdr:col>151</xdr:col>
      <xdr:colOff>0</xdr:colOff>
      <xdr:row>38</xdr:row>
      <xdr:rowOff>1</xdr:rowOff>
    </xdr:from>
    <xdr:ext cx="1908007" cy="19050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AAFD390-B62D-4F0D-A786-2249CB65F694}"/>
            </a:ext>
          </a:extLst>
        </xdr:cNvPr>
        <xdr:cNvSpPr txBox="1"/>
      </xdr:nvSpPr>
      <xdr:spPr>
        <a:xfrm>
          <a:off x="28765500" y="7239001"/>
          <a:ext cx="1908007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161</xdr:col>
      <xdr:colOff>3006</xdr:colOff>
      <xdr:row>38</xdr:row>
      <xdr:rowOff>1</xdr:rowOff>
    </xdr:from>
    <xdr:ext cx="1901952" cy="19050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31E5CE0-8617-429B-A9E0-DCF594BB94F9}"/>
            </a:ext>
          </a:extLst>
        </xdr:cNvPr>
        <xdr:cNvSpPr txBox="1"/>
      </xdr:nvSpPr>
      <xdr:spPr>
        <a:xfrm>
          <a:off x="30673506" y="72390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171</xdr:col>
      <xdr:colOff>3006</xdr:colOff>
      <xdr:row>38</xdr:row>
      <xdr:rowOff>1</xdr:rowOff>
    </xdr:from>
    <xdr:ext cx="1901952" cy="19050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522A4C2-EDF1-4489-8C3C-05FDCE621841}"/>
            </a:ext>
          </a:extLst>
        </xdr:cNvPr>
        <xdr:cNvSpPr txBox="1"/>
      </xdr:nvSpPr>
      <xdr:spPr>
        <a:xfrm>
          <a:off x="32578506" y="72390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181</xdr:col>
      <xdr:colOff>3006</xdr:colOff>
      <xdr:row>38</xdr:row>
      <xdr:rowOff>1</xdr:rowOff>
    </xdr:from>
    <xdr:ext cx="1911096" cy="19050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1D379E5D-9BB5-487A-8BFA-6C7FE7CC2917}"/>
            </a:ext>
          </a:extLst>
        </xdr:cNvPr>
        <xdr:cNvSpPr txBox="1"/>
      </xdr:nvSpPr>
      <xdr:spPr>
        <a:xfrm>
          <a:off x="34483506" y="7239001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191</xdr:col>
      <xdr:colOff>3006</xdr:colOff>
      <xdr:row>38</xdr:row>
      <xdr:rowOff>1</xdr:rowOff>
    </xdr:from>
    <xdr:ext cx="1901952" cy="19050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25952F9-F9EE-4C14-A238-9069AB7D4840}"/>
            </a:ext>
          </a:extLst>
        </xdr:cNvPr>
        <xdr:cNvSpPr txBox="1"/>
      </xdr:nvSpPr>
      <xdr:spPr>
        <a:xfrm>
          <a:off x="36388506" y="72390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201</xdr:col>
      <xdr:colOff>3006</xdr:colOff>
      <xdr:row>38</xdr:row>
      <xdr:rowOff>1</xdr:rowOff>
    </xdr:from>
    <xdr:ext cx="1907286" cy="19050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B31A7D0E-B869-469E-9BDB-8430A82C0080}"/>
            </a:ext>
          </a:extLst>
        </xdr:cNvPr>
        <xdr:cNvSpPr txBox="1"/>
      </xdr:nvSpPr>
      <xdr:spPr>
        <a:xfrm>
          <a:off x="38293506" y="7239001"/>
          <a:ext cx="190728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151</xdr:col>
      <xdr:colOff>0</xdr:colOff>
      <xdr:row>39</xdr:row>
      <xdr:rowOff>180976</xdr:rowOff>
    </xdr:from>
    <xdr:ext cx="11435292" cy="190499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30E3958-73EF-4EEC-8AB7-4A515E6F460C}"/>
            </a:ext>
          </a:extLst>
        </xdr:cNvPr>
        <xdr:cNvSpPr txBox="1"/>
      </xdr:nvSpPr>
      <xdr:spPr>
        <a:xfrm>
          <a:off x="28765500" y="7610476"/>
          <a:ext cx="11435292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73-81</a:t>
          </a:r>
        </a:p>
      </xdr:txBody>
    </xdr:sp>
    <xdr:clientData/>
  </xdr:oneCellAnchor>
  <xdr:oneCellAnchor>
    <xdr:from>
      <xdr:col>211</xdr:col>
      <xdr:colOff>5292</xdr:colOff>
      <xdr:row>37</xdr:row>
      <xdr:rowOff>189442</xdr:rowOff>
    </xdr:from>
    <xdr:ext cx="1904999" cy="19050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3479A4FF-100D-4613-8956-990ECE189622}"/>
            </a:ext>
          </a:extLst>
        </xdr:cNvPr>
        <xdr:cNvSpPr txBox="1"/>
      </xdr:nvSpPr>
      <xdr:spPr>
        <a:xfrm>
          <a:off x="40200792" y="7237942"/>
          <a:ext cx="1904999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221</xdr:col>
      <xdr:colOff>5290</xdr:colOff>
      <xdr:row>37</xdr:row>
      <xdr:rowOff>189442</xdr:rowOff>
    </xdr:from>
    <xdr:ext cx="1901952" cy="19050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36550433-3AFC-4549-91C6-FC36B0C3286F}"/>
            </a:ext>
          </a:extLst>
        </xdr:cNvPr>
        <xdr:cNvSpPr txBox="1"/>
      </xdr:nvSpPr>
      <xdr:spPr>
        <a:xfrm>
          <a:off x="42105790" y="7237942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231</xdr:col>
      <xdr:colOff>5290</xdr:colOff>
      <xdr:row>37</xdr:row>
      <xdr:rowOff>189442</xdr:rowOff>
    </xdr:from>
    <xdr:ext cx="1709210" cy="19050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BAF2304E-4B77-447A-A74D-CF07A21B38B9}"/>
            </a:ext>
          </a:extLst>
        </xdr:cNvPr>
        <xdr:cNvSpPr txBox="1"/>
      </xdr:nvSpPr>
      <xdr:spPr>
        <a:xfrm>
          <a:off x="44010790" y="7237942"/>
          <a:ext cx="170921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- 29</a:t>
          </a:r>
          <a:endParaRPr lang="en-US" sz="1100"/>
        </a:p>
      </xdr:txBody>
    </xdr:sp>
    <xdr:clientData/>
  </xdr:oneCellAnchor>
  <xdr:oneCellAnchor>
    <xdr:from>
      <xdr:col>211</xdr:col>
      <xdr:colOff>5293</xdr:colOff>
      <xdr:row>39</xdr:row>
      <xdr:rowOff>179917</xdr:rowOff>
    </xdr:from>
    <xdr:ext cx="5519208" cy="190499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1C9722F-1E7C-47F5-81D9-3A1524CCC989}"/>
            </a:ext>
          </a:extLst>
        </xdr:cNvPr>
        <xdr:cNvSpPr txBox="1"/>
      </xdr:nvSpPr>
      <xdr:spPr>
        <a:xfrm>
          <a:off x="40200793" y="7609417"/>
          <a:ext cx="5519208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82-86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11</xdr:row>
      <xdr:rowOff>9526</xdr:rowOff>
    </xdr:from>
    <xdr:ext cx="1895475" cy="19050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A1AA56C-6877-4C78-82FC-611208395079}"/>
            </a:ext>
          </a:extLst>
        </xdr:cNvPr>
        <xdr:cNvSpPr txBox="1"/>
      </xdr:nvSpPr>
      <xdr:spPr>
        <a:xfrm>
          <a:off x="9524" y="43910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11</xdr:row>
      <xdr:rowOff>9526</xdr:rowOff>
    </xdr:from>
    <xdr:ext cx="1901952" cy="19050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528589F-B609-4047-A6BD-355A8B1D3EF1}"/>
            </a:ext>
          </a:extLst>
        </xdr:cNvPr>
        <xdr:cNvSpPr txBox="1"/>
      </xdr:nvSpPr>
      <xdr:spPr>
        <a:xfrm>
          <a:off x="1904998" y="2105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11</xdr:row>
      <xdr:rowOff>9526</xdr:rowOff>
    </xdr:from>
    <xdr:ext cx="1901952" cy="19050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62EA3A5-D6E5-46D1-8669-3AE2893D1CF8}"/>
            </a:ext>
          </a:extLst>
        </xdr:cNvPr>
        <xdr:cNvSpPr txBox="1"/>
      </xdr:nvSpPr>
      <xdr:spPr>
        <a:xfrm>
          <a:off x="3809998" y="4391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11</xdr:row>
      <xdr:rowOff>9526</xdr:rowOff>
    </xdr:from>
    <xdr:ext cx="1911096" cy="19050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25D4C11-4F05-4AF0-BBA6-0BC6637E3338}"/>
            </a:ext>
          </a:extLst>
        </xdr:cNvPr>
        <xdr:cNvSpPr txBox="1"/>
      </xdr:nvSpPr>
      <xdr:spPr>
        <a:xfrm>
          <a:off x="5714998" y="21050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11</xdr:row>
      <xdr:rowOff>9526</xdr:rowOff>
    </xdr:from>
    <xdr:ext cx="1901952" cy="19050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8D22526-9AF7-4D29-A8B0-C0CDEE7FEAAA}"/>
            </a:ext>
          </a:extLst>
        </xdr:cNvPr>
        <xdr:cNvSpPr txBox="1"/>
      </xdr:nvSpPr>
      <xdr:spPr>
        <a:xfrm>
          <a:off x="7619998" y="4391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11</xdr:row>
      <xdr:rowOff>9526</xdr:rowOff>
    </xdr:from>
    <xdr:ext cx="1901952" cy="19050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5729CAE-3FEB-4DF9-AA2A-C0D57C95731A}"/>
            </a:ext>
          </a:extLst>
        </xdr:cNvPr>
        <xdr:cNvSpPr txBox="1"/>
      </xdr:nvSpPr>
      <xdr:spPr>
        <a:xfrm>
          <a:off x="9524998" y="4391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13</xdr:row>
      <xdr:rowOff>1</xdr:rowOff>
    </xdr:from>
    <xdr:ext cx="11420475" cy="190499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8254577-D66F-489A-BF08-52B44309B9BF}"/>
            </a:ext>
          </a:extLst>
        </xdr:cNvPr>
        <xdr:cNvSpPr txBox="1"/>
      </xdr:nvSpPr>
      <xdr:spPr>
        <a:xfrm>
          <a:off x="0" y="2476501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1-9</a:t>
          </a:r>
        </a:p>
      </xdr:txBody>
    </xdr:sp>
    <xdr:clientData/>
  </xdr:oneCellAnchor>
  <xdr:oneCellAnchor>
    <xdr:from>
      <xdr:col>0</xdr:col>
      <xdr:colOff>9524</xdr:colOff>
      <xdr:row>25</xdr:row>
      <xdr:rowOff>9526</xdr:rowOff>
    </xdr:from>
    <xdr:ext cx="1895475" cy="1905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7162FDB-4FB9-4C34-9C48-16930A704E8B}"/>
            </a:ext>
          </a:extLst>
        </xdr:cNvPr>
        <xdr:cNvSpPr txBox="1"/>
      </xdr:nvSpPr>
      <xdr:spPr>
        <a:xfrm>
          <a:off x="9524" y="49625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25</xdr:row>
      <xdr:rowOff>9526</xdr:rowOff>
    </xdr:from>
    <xdr:ext cx="1901952" cy="19050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37FA9DA-0E0B-4D51-BBC8-0A95A803CBA5}"/>
            </a:ext>
          </a:extLst>
        </xdr:cNvPr>
        <xdr:cNvSpPr txBox="1"/>
      </xdr:nvSpPr>
      <xdr:spPr>
        <a:xfrm>
          <a:off x="1904998" y="4962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25</xdr:row>
      <xdr:rowOff>9526</xdr:rowOff>
    </xdr:from>
    <xdr:ext cx="1901952" cy="1905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B3FB1EE-E110-4943-9428-DE7DCA5F8A5D}"/>
            </a:ext>
          </a:extLst>
        </xdr:cNvPr>
        <xdr:cNvSpPr txBox="1"/>
      </xdr:nvSpPr>
      <xdr:spPr>
        <a:xfrm>
          <a:off x="3809998" y="4962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25</xdr:row>
      <xdr:rowOff>9526</xdr:rowOff>
    </xdr:from>
    <xdr:ext cx="1911096" cy="19050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8F35DFD-3314-474B-AF52-5C20DAA68286}"/>
            </a:ext>
          </a:extLst>
        </xdr:cNvPr>
        <xdr:cNvSpPr txBox="1"/>
      </xdr:nvSpPr>
      <xdr:spPr>
        <a:xfrm>
          <a:off x="5714998" y="49625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25</xdr:row>
      <xdr:rowOff>9526</xdr:rowOff>
    </xdr:from>
    <xdr:ext cx="1901952" cy="1905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BF91803-0114-49DD-A9DF-1FC99BF482E5}"/>
            </a:ext>
          </a:extLst>
        </xdr:cNvPr>
        <xdr:cNvSpPr txBox="1"/>
      </xdr:nvSpPr>
      <xdr:spPr>
        <a:xfrm>
          <a:off x="7619998" y="4962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25</xdr:row>
      <xdr:rowOff>9526</xdr:rowOff>
    </xdr:from>
    <xdr:ext cx="1901952" cy="19050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14F1DD2-F1E1-473B-8595-771AC6149522}"/>
            </a:ext>
          </a:extLst>
        </xdr:cNvPr>
        <xdr:cNvSpPr txBox="1"/>
      </xdr:nvSpPr>
      <xdr:spPr>
        <a:xfrm>
          <a:off x="9524998" y="49625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27</xdr:row>
      <xdr:rowOff>1</xdr:rowOff>
    </xdr:from>
    <xdr:ext cx="11420475" cy="190499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F3D9C3F-2D12-4FA3-8A57-50DE4E7A64AA}"/>
            </a:ext>
          </a:extLst>
        </xdr:cNvPr>
        <xdr:cNvSpPr txBox="1"/>
      </xdr:nvSpPr>
      <xdr:spPr>
        <a:xfrm>
          <a:off x="0" y="5334001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10-18</a:t>
          </a:r>
        </a:p>
      </xdr:txBody>
    </xdr:sp>
    <xdr:clientData/>
  </xdr:oneCellAnchor>
  <xdr:oneCellAnchor>
    <xdr:from>
      <xdr:col>0</xdr:col>
      <xdr:colOff>9524</xdr:colOff>
      <xdr:row>39</xdr:row>
      <xdr:rowOff>9526</xdr:rowOff>
    </xdr:from>
    <xdr:ext cx="1895475" cy="19050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B274CE3-07CD-45E3-9C63-910586490162}"/>
            </a:ext>
          </a:extLst>
        </xdr:cNvPr>
        <xdr:cNvSpPr txBox="1"/>
      </xdr:nvSpPr>
      <xdr:spPr>
        <a:xfrm>
          <a:off x="9524" y="78200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39</xdr:row>
      <xdr:rowOff>9526</xdr:rowOff>
    </xdr:from>
    <xdr:ext cx="1901952" cy="19050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C2C3AC-6F91-4090-81BD-604B5F82050C}"/>
            </a:ext>
          </a:extLst>
        </xdr:cNvPr>
        <xdr:cNvSpPr txBox="1"/>
      </xdr:nvSpPr>
      <xdr:spPr>
        <a:xfrm>
          <a:off x="1904998" y="782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39</xdr:row>
      <xdr:rowOff>9526</xdr:rowOff>
    </xdr:from>
    <xdr:ext cx="1901952" cy="19050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61641F3-FAD0-4A51-BAF1-885EF81E4247}"/>
            </a:ext>
          </a:extLst>
        </xdr:cNvPr>
        <xdr:cNvSpPr txBox="1"/>
      </xdr:nvSpPr>
      <xdr:spPr>
        <a:xfrm>
          <a:off x="3809998" y="782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39</xdr:row>
      <xdr:rowOff>9526</xdr:rowOff>
    </xdr:from>
    <xdr:ext cx="1911096" cy="19050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EAF6B9C-5B56-48B0-9BF2-AF80FEBB8B3C}"/>
            </a:ext>
          </a:extLst>
        </xdr:cNvPr>
        <xdr:cNvSpPr txBox="1"/>
      </xdr:nvSpPr>
      <xdr:spPr>
        <a:xfrm>
          <a:off x="5714998" y="78200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39</xdr:row>
      <xdr:rowOff>9526</xdr:rowOff>
    </xdr:from>
    <xdr:ext cx="1901952" cy="19050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80912E4-80AA-48C1-80F2-EF89936FA26F}"/>
            </a:ext>
          </a:extLst>
        </xdr:cNvPr>
        <xdr:cNvSpPr txBox="1"/>
      </xdr:nvSpPr>
      <xdr:spPr>
        <a:xfrm>
          <a:off x="7619998" y="782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39</xdr:row>
      <xdr:rowOff>9526</xdr:rowOff>
    </xdr:from>
    <xdr:ext cx="1901952" cy="19050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57DFD55-639F-410A-8F12-46AF80645FCD}"/>
            </a:ext>
          </a:extLst>
        </xdr:cNvPr>
        <xdr:cNvSpPr txBox="1"/>
      </xdr:nvSpPr>
      <xdr:spPr>
        <a:xfrm>
          <a:off x="9524998" y="782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41</xdr:row>
      <xdr:rowOff>1</xdr:rowOff>
    </xdr:from>
    <xdr:ext cx="11420475" cy="190499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540B678-8DF1-496C-8F7B-C04F3A2714D6}"/>
            </a:ext>
          </a:extLst>
        </xdr:cNvPr>
        <xdr:cNvSpPr txBox="1"/>
      </xdr:nvSpPr>
      <xdr:spPr>
        <a:xfrm>
          <a:off x="0" y="8191501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19-27</a:t>
          </a:r>
        </a:p>
      </xdr:txBody>
    </xdr:sp>
    <xdr:clientData/>
  </xdr:oneCellAnchor>
  <xdr:oneCellAnchor>
    <xdr:from>
      <xdr:col>0</xdr:col>
      <xdr:colOff>9524</xdr:colOff>
      <xdr:row>53</xdr:row>
      <xdr:rowOff>1</xdr:rowOff>
    </xdr:from>
    <xdr:ext cx="1895475" cy="19050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C8EFDEC-10E5-497E-B3F7-76420560B049}"/>
            </a:ext>
          </a:extLst>
        </xdr:cNvPr>
        <xdr:cNvSpPr txBox="1"/>
      </xdr:nvSpPr>
      <xdr:spPr>
        <a:xfrm>
          <a:off x="9524" y="10668001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53</xdr:row>
      <xdr:rowOff>1</xdr:rowOff>
    </xdr:from>
    <xdr:ext cx="1901952" cy="19050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7FB7ABC-9F09-4470-9E00-A4440E337814}"/>
            </a:ext>
          </a:extLst>
        </xdr:cNvPr>
        <xdr:cNvSpPr txBox="1"/>
      </xdr:nvSpPr>
      <xdr:spPr>
        <a:xfrm>
          <a:off x="1904998" y="106680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53</xdr:row>
      <xdr:rowOff>1</xdr:rowOff>
    </xdr:from>
    <xdr:ext cx="1901952" cy="19050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B59B83A-E326-4C87-95F9-C00292A52308}"/>
            </a:ext>
          </a:extLst>
        </xdr:cNvPr>
        <xdr:cNvSpPr txBox="1"/>
      </xdr:nvSpPr>
      <xdr:spPr>
        <a:xfrm>
          <a:off x="3809998" y="106680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53</xdr:row>
      <xdr:rowOff>1</xdr:rowOff>
    </xdr:from>
    <xdr:ext cx="1911096" cy="19050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F2F986A-1E15-42DF-973C-807C3A0CA066}"/>
            </a:ext>
          </a:extLst>
        </xdr:cNvPr>
        <xdr:cNvSpPr txBox="1"/>
      </xdr:nvSpPr>
      <xdr:spPr>
        <a:xfrm>
          <a:off x="5714998" y="10668001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53</xdr:row>
      <xdr:rowOff>1</xdr:rowOff>
    </xdr:from>
    <xdr:ext cx="1901952" cy="19050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9F8CD97-DFA6-49CB-9F3F-5F82D2032ADC}"/>
            </a:ext>
          </a:extLst>
        </xdr:cNvPr>
        <xdr:cNvSpPr txBox="1"/>
      </xdr:nvSpPr>
      <xdr:spPr>
        <a:xfrm>
          <a:off x="7619998" y="106680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53</xdr:row>
      <xdr:rowOff>1</xdr:rowOff>
    </xdr:from>
    <xdr:ext cx="1901952" cy="19050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C6FAD83-392B-4D17-9E6E-74E4D5D43FEC}"/>
            </a:ext>
          </a:extLst>
        </xdr:cNvPr>
        <xdr:cNvSpPr txBox="1"/>
      </xdr:nvSpPr>
      <xdr:spPr>
        <a:xfrm>
          <a:off x="9524998" y="106680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54</xdr:row>
      <xdr:rowOff>180976</xdr:rowOff>
    </xdr:from>
    <xdr:ext cx="11420475" cy="190499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592F994-43E0-4263-8FA9-EB1242D7846F}"/>
            </a:ext>
          </a:extLst>
        </xdr:cNvPr>
        <xdr:cNvSpPr txBox="1"/>
      </xdr:nvSpPr>
      <xdr:spPr>
        <a:xfrm>
          <a:off x="0" y="11039476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28-36</a:t>
          </a:r>
        </a:p>
      </xdr:txBody>
    </xdr:sp>
    <xdr:clientData/>
  </xdr:oneCellAnchor>
  <xdr:oneCellAnchor>
    <xdr:from>
      <xdr:col>0</xdr:col>
      <xdr:colOff>9524</xdr:colOff>
      <xdr:row>67</xdr:row>
      <xdr:rowOff>9526</xdr:rowOff>
    </xdr:from>
    <xdr:ext cx="1895475" cy="19050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9643F590-CCE0-4AC9-BA19-0E36E3931FB2}"/>
            </a:ext>
          </a:extLst>
        </xdr:cNvPr>
        <xdr:cNvSpPr txBox="1"/>
      </xdr:nvSpPr>
      <xdr:spPr>
        <a:xfrm>
          <a:off x="9524" y="127730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67</xdr:row>
      <xdr:rowOff>9526</xdr:rowOff>
    </xdr:from>
    <xdr:ext cx="1901952" cy="19050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31B6593-C4CC-4EF6-9BDA-EC5AD01535A9}"/>
            </a:ext>
          </a:extLst>
        </xdr:cNvPr>
        <xdr:cNvSpPr txBox="1"/>
      </xdr:nvSpPr>
      <xdr:spPr>
        <a:xfrm>
          <a:off x="1904998" y="12773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67</xdr:row>
      <xdr:rowOff>9526</xdr:rowOff>
    </xdr:from>
    <xdr:ext cx="1901952" cy="19050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CF96280-87BB-4A76-B2D6-A492CEC04E23}"/>
            </a:ext>
          </a:extLst>
        </xdr:cNvPr>
        <xdr:cNvSpPr txBox="1"/>
      </xdr:nvSpPr>
      <xdr:spPr>
        <a:xfrm>
          <a:off x="3809998" y="12773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67</xdr:row>
      <xdr:rowOff>9526</xdr:rowOff>
    </xdr:from>
    <xdr:ext cx="1911096" cy="19050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65249AE-D97E-476D-B879-67E41BE3A7FA}"/>
            </a:ext>
          </a:extLst>
        </xdr:cNvPr>
        <xdr:cNvSpPr txBox="1"/>
      </xdr:nvSpPr>
      <xdr:spPr>
        <a:xfrm>
          <a:off x="5714998" y="127730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67</xdr:row>
      <xdr:rowOff>9526</xdr:rowOff>
    </xdr:from>
    <xdr:ext cx="1901952" cy="19050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4B4A899-7F20-47C9-9BCE-93A4ADFBFFB9}"/>
            </a:ext>
          </a:extLst>
        </xdr:cNvPr>
        <xdr:cNvSpPr txBox="1"/>
      </xdr:nvSpPr>
      <xdr:spPr>
        <a:xfrm>
          <a:off x="7619998" y="12773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67</xdr:row>
      <xdr:rowOff>9526</xdr:rowOff>
    </xdr:from>
    <xdr:ext cx="1901952" cy="19050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647EF5B-4EBF-47E8-821F-3A5C72E721DC}"/>
            </a:ext>
          </a:extLst>
        </xdr:cNvPr>
        <xdr:cNvSpPr txBox="1"/>
      </xdr:nvSpPr>
      <xdr:spPr>
        <a:xfrm>
          <a:off x="9524998" y="12773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69</xdr:row>
      <xdr:rowOff>1</xdr:rowOff>
    </xdr:from>
    <xdr:ext cx="11420475" cy="190499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8F962E4-100D-4D1C-AA1E-C4EA030CD7D5}"/>
            </a:ext>
          </a:extLst>
        </xdr:cNvPr>
        <xdr:cNvSpPr txBox="1"/>
      </xdr:nvSpPr>
      <xdr:spPr>
        <a:xfrm>
          <a:off x="0" y="13144501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37-45</a:t>
          </a:r>
        </a:p>
      </xdr:txBody>
    </xdr:sp>
    <xdr:clientData/>
  </xdr:oneCellAnchor>
  <xdr:oneCellAnchor>
    <xdr:from>
      <xdr:col>0</xdr:col>
      <xdr:colOff>9524</xdr:colOff>
      <xdr:row>81</xdr:row>
      <xdr:rowOff>9526</xdr:rowOff>
    </xdr:from>
    <xdr:ext cx="1895475" cy="19050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B37B166-11E1-4CE2-9D1D-80F9D73FDADB}"/>
            </a:ext>
          </a:extLst>
        </xdr:cNvPr>
        <xdr:cNvSpPr txBox="1"/>
      </xdr:nvSpPr>
      <xdr:spPr>
        <a:xfrm>
          <a:off x="9524" y="154400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81</xdr:row>
      <xdr:rowOff>9526</xdr:rowOff>
    </xdr:from>
    <xdr:ext cx="1901952" cy="19050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AC1F1AE-C254-4D86-BB9E-7E1F28502FB8}"/>
            </a:ext>
          </a:extLst>
        </xdr:cNvPr>
        <xdr:cNvSpPr txBox="1"/>
      </xdr:nvSpPr>
      <xdr:spPr>
        <a:xfrm>
          <a:off x="1904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81</xdr:row>
      <xdr:rowOff>9526</xdr:rowOff>
    </xdr:from>
    <xdr:ext cx="1901952" cy="19050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76A8F4C-8E1F-458D-B679-AD69AD2D962F}"/>
            </a:ext>
          </a:extLst>
        </xdr:cNvPr>
        <xdr:cNvSpPr txBox="1"/>
      </xdr:nvSpPr>
      <xdr:spPr>
        <a:xfrm>
          <a:off x="3809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81</xdr:row>
      <xdr:rowOff>9526</xdr:rowOff>
    </xdr:from>
    <xdr:ext cx="1911096" cy="19050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F200E7-941C-4147-AC96-CC2C007D543B}"/>
            </a:ext>
          </a:extLst>
        </xdr:cNvPr>
        <xdr:cNvSpPr txBox="1"/>
      </xdr:nvSpPr>
      <xdr:spPr>
        <a:xfrm>
          <a:off x="5714998" y="154400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81</xdr:row>
      <xdr:rowOff>9526</xdr:rowOff>
    </xdr:from>
    <xdr:ext cx="1901952" cy="19050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B2C962DB-00E8-49E5-BE7B-B1B9F1151526}"/>
            </a:ext>
          </a:extLst>
        </xdr:cNvPr>
        <xdr:cNvSpPr txBox="1"/>
      </xdr:nvSpPr>
      <xdr:spPr>
        <a:xfrm>
          <a:off x="7619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81</xdr:row>
      <xdr:rowOff>9526</xdr:rowOff>
    </xdr:from>
    <xdr:ext cx="1901952" cy="19050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FB5CC8B-296B-4062-9731-8167AA482F26}"/>
            </a:ext>
          </a:extLst>
        </xdr:cNvPr>
        <xdr:cNvSpPr txBox="1"/>
      </xdr:nvSpPr>
      <xdr:spPr>
        <a:xfrm>
          <a:off x="9524998" y="15440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83</xdr:row>
      <xdr:rowOff>1</xdr:rowOff>
    </xdr:from>
    <xdr:ext cx="11420475" cy="190499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A78B3FF-AB4B-47FE-B17D-7F1ADB7951B0}"/>
            </a:ext>
          </a:extLst>
        </xdr:cNvPr>
        <xdr:cNvSpPr txBox="1"/>
      </xdr:nvSpPr>
      <xdr:spPr>
        <a:xfrm>
          <a:off x="0" y="15811501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46-54</a:t>
          </a:r>
        </a:p>
      </xdr:txBody>
    </xdr:sp>
    <xdr:clientData/>
  </xdr:oneCellAnchor>
  <xdr:oneCellAnchor>
    <xdr:from>
      <xdr:col>0</xdr:col>
      <xdr:colOff>9524</xdr:colOff>
      <xdr:row>95</xdr:row>
      <xdr:rowOff>9526</xdr:rowOff>
    </xdr:from>
    <xdr:ext cx="1895475" cy="19050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03B944B-2315-4603-A9FF-370338A6E80F}"/>
            </a:ext>
          </a:extLst>
        </xdr:cNvPr>
        <xdr:cNvSpPr txBox="1"/>
      </xdr:nvSpPr>
      <xdr:spPr>
        <a:xfrm>
          <a:off x="9524" y="18107026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95</xdr:row>
      <xdr:rowOff>9526</xdr:rowOff>
    </xdr:from>
    <xdr:ext cx="1901952" cy="19050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5C1A851-32BE-4074-B7D2-E175788EFE1F}"/>
            </a:ext>
          </a:extLst>
        </xdr:cNvPr>
        <xdr:cNvSpPr txBox="1"/>
      </xdr:nvSpPr>
      <xdr:spPr>
        <a:xfrm>
          <a:off x="1904998" y="18107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95</xdr:row>
      <xdr:rowOff>9526</xdr:rowOff>
    </xdr:from>
    <xdr:ext cx="1901952" cy="19050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6389FEC-7DA0-4C2F-9D4D-97707E2D6C5E}"/>
            </a:ext>
          </a:extLst>
        </xdr:cNvPr>
        <xdr:cNvSpPr txBox="1"/>
      </xdr:nvSpPr>
      <xdr:spPr>
        <a:xfrm>
          <a:off x="3809998" y="18107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95</xdr:row>
      <xdr:rowOff>9526</xdr:rowOff>
    </xdr:from>
    <xdr:ext cx="1911096" cy="19050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191250D-CC04-4533-80CD-B12E5DE594C4}"/>
            </a:ext>
          </a:extLst>
        </xdr:cNvPr>
        <xdr:cNvSpPr txBox="1"/>
      </xdr:nvSpPr>
      <xdr:spPr>
        <a:xfrm>
          <a:off x="5714998" y="18107026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95</xdr:row>
      <xdr:rowOff>9526</xdr:rowOff>
    </xdr:from>
    <xdr:ext cx="1901952" cy="1905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572AD12-03D2-4A5B-825C-9EF2184BDE39}"/>
            </a:ext>
          </a:extLst>
        </xdr:cNvPr>
        <xdr:cNvSpPr txBox="1"/>
      </xdr:nvSpPr>
      <xdr:spPr>
        <a:xfrm>
          <a:off x="7619998" y="18107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95</xdr:row>
      <xdr:rowOff>9526</xdr:rowOff>
    </xdr:from>
    <xdr:ext cx="1901952" cy="19050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B71ABA5-33EA-4177-9F91-848B6B33DDA7}"/>
            </a:ext>
          </a:extLst>
        </xdr:cNvPr>
        <xdr:cNvSpPr txBox="1"/>
      </xdr:nvSpPr>
      <xdr:spPr>
        <a:xfrm>
          <a:off x="9524998" y="18107026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97</xdr:row>
      <xdr:rowOff>1</xdr:rowOff>
    </xdr:from>
    <xdr:ext cx="11420475" cy="190499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3945FAB-CB27-435B-9B4C-B0D8C26EA64F}"/>
            </a:ext>
          </a:extLst>
        </xdr:cNvPr>
        <xdr:cNvSpPr txBox="1"/>
      </xdr:nvSpPr>
      <xdr:spPr>
        <a:xfrm>
          <a:off x="0" y="18478501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55-63</a:t>
          </a:r>
        </a:p>
      </xdr:txBody>
    </xdr:sp>
    <xdr:clientData/>
  </xdr:oneCellAnchor>
  <xdr:oneCellAnchor>
    <xdr:from>
      <xdr:col>0</xdr:col>
      <xdr:colOff>9524</xdr:colOff>
      <xdr:row>109</xdr:row>
      <xdr:rowOff>1</xdr:rowOff>
    </xdr:from>
    <xdr:ext cx="1895475" cy="19050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15F1A82-CA74-40ED-B11F-BAD582EB3D03}"/>
            </a:ext>
          </a:extLst>
        </xdr:cNvPr>
        <xdr:cNvSpPr txBox="1"/>
      </xdr:nvSpPr>
      <xdr:spPr>
        <a:xfrm>
          <a:off x="9524" y="20764501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109</xdr:row>
      <xdr:rowOff>1</xdr:rowOff>
    </xdr:from>
    <xdr:ext cx="1901952" cy="1905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28128AD-04EE-489B-A9B6-310DB2902293}"/>
            </a:ext>
          </a:extLst>
        </xdr:cNvPr>
        <xdr:cNvSpPr txBox="1"/>
      </xdr:nvSpPr>
      <xdr:spPr>
        <a:xfrm>
          <a:off x="1904998" y="20764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109</xdr:row>
      <xdr:rowOff>1</xdr:rowOff>
    </xdr:from>
    <xdr:ext cx="1901952" cy="19050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852A32A-FC47-4B65-96F3-25AE382BCD4D}"/>
            </a:ext>
          </a:extLst>
        </xdr:cNvPr>
        <xdr:cNvSpPr txBox="1"/>
      </xdr:nvSpPr>
      <xdr:spPr>
        <a:xfrm>
          <a:off x="3809998" y="20764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109</xdr:row>
      <xdr:rowOff>1</xdr:rowOff>
    </xdr:from>
    <xdr:ext cx="1911096" cy="1905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1BFDEBE-523B-4D2D-B04C-CCA2B8758007}"/>
            </a:ext>
          </a:extLst>
        </xdr:cNvPr>
        <xdr:cNvSpPr txBox="1"/>
      </xdr:nvSpPr>
      <xdr:spPr>
        <a:xfrm>
          <a:off x="5714998" y="20764501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109</xdr:row>
      <xdr:rowOff>1</xdr:rowOff>
    </xdr:from>
    <xdr:ext cx="1901952" cy="19050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450E5C0-C0C1-488D-A5F6-1010F63ACB02}"/>
            </a:ext>
          </a:extLst>
        </xdr:cNvPr>
        <xdr:cNvSpPr txBox="1"/>
      </xdr:nvSpPr>
      <xdr:spPr>
        <a:xfrm>
          <a:off x="7619998" y="20764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109</xdr:row>
      <xdr:rowOff>1</xdr:rowOff>
    </xdr:from>
    <xdr:ext cx="1901952" cy="19050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DFF3EB9-0B1B-4F5C-B28D-EC4621856F93}"/>
            </a:ext>
          </a:extLst>
        </xdr:cNvPr>
        <xdr:cNvSpPr txBox="1"/>
      </xdr:nvSpPr>
      <xdr:spPr>
        <a:xfrm>
          <a:off x="9524998" y="20764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110</xdr:row>
      <xdr:rowOff>180976</xdr:rowOff>
    </xdr:from>
    <xdr:ext cx="11420475" cy="190499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9336E5E-C505-45B1-990C-93906D0799E7}"/>
            </a:ext>
          </a:extLst>
        </xdr:cNvPr>
        <xdr:cNvSpPr txBox="1"/>
      </xdr:nvSpPr>
      <xdr:spPr>
        <a:xfrm>
          <a:off x="0" y="21135976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64-72</a:t>
          </a:r>
        </a:p>
      </xdr:txBody>
    </xdr:sp>
    <xdr:clientData/>
  </xdr:oneCellAnchor>
  <xdr:oneCellAnchor>
    <xdr:from>
      <xdr:col>0</xdr:col>
      <xdr:colOff>9524</xdr:colOff>
      <xdr:row>123</xdr:row>
      <xdr:rowOff>1</xdr:rowOff>
    </xdr:from>
    <xdr:ext cx="1895475" cy="19050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BCFF2CE-F6A9-4EFA-8B9A-18CB7077A709}"/>
            </a:ext>
          </a:extLst>
        </xdr:cNvPr>
        <xdr:cNvSpPr txBox="1"/>
      </xdr:nvSpPr>
      <xdr:spPr>
        <a:xfrm>
          <a:off x="9524" y="23431501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123</xdr:row>
      <xdr:rowOff>1</xdr:rowOff>
    </xdr:from>
    <xdr:ext cx="1901952" cy="19050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AD5F8C1-4827-449C-A0CB-F8802F160AFE}"/>
            </a:ext>
          </a:extLst>
        </xdr:cNvPr>
        <xdr:cNvSpPr txBox="1"/>
      </xdr:nvSpPr>
      <xdr:spPr>
        <a:xfrm>
          <a:off x="1904998" y="23431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123</xdr:row>
      <xdr:rowOff>1</xdr:rowOff>
    </xdr:from>
    <xdr:ext cx="1901952" cy="1905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427EA85-EA2E-472F-92E2-62B60B51CE12}"/>
            </a:ext>
          </a:extLst>
        </xdr:cNvPr>
        <xdr:cNvSpPr txBox="1"/>
      </xdr:nvSpPr>
      <xdr:spPr>
        <a:xfrm>
          <a:off x="3809998" y="23431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123</xdr:row>
      <xdr:rowOff>1</xdr:rowOff>
    </xdr:from>
    <xdr:ext cx="1911096" cy="19050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7BFA434-4735-4CD4-A416-2128B388605C}"/>
            </a:ext>
          </a:extLst>
        </xdr:cNvPr>
        <xdr:cNvSpPr txBox="1"/>
      </xdr:nvSpPr>
      <xdr:spPr>
        <a:xfrm>
          <a:off x="5714998" y="23431501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123</xdr:row>
      <xdr:rowOff>1</xdr:rowOff>
    </xdr:from>
    <xdr:ext cx="1901952" cy="19050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ED93E8A-CEBC-4A77-A298-130CB7906215}"/>
            </a:ext>
          </a:extLst>
        </xdr:cNvPr>
        <xdr:cNvSpPr txBox="1"/>
      </xdr:nvSpPr>
      <xdr:spPr>
        <a:xfrm>
          <a:off x="7619998" y="23431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123</xdr:row>
      <xdr:rowOff>1</xdr:rowOff>
    </xdr:from>
    <xdr:ext cx="1901952" cy="19050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D0B9BA8-CBBD-4F75-A0E1-283CC7C149AC}"/>
            </a:ext>
          </a:extLst>
        </xdr:cNvPr>
        <xdr:cNvSpPr txBox="1"/>
      </xdr:nvSpPr>
      <xdr:spPr>
        <a:xfrm>
          <a:off x="9524998" y="23431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124</xdr:row>
      <xdr:rowOff>180976</xdr:rowOff>
    </xdr:from>
    <xdr:ext cx="11420475" cy="190499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041A2D-C420-4A8F-AC91-F13C791BF637}"/>
            </a:ext>
          </a:extLst>
        </xdr:cNvPr>
        <xdr:cNvSpPr txBox="1"/>
      </xdr:nvSpPr>
      <xdr:spPr>
        <a:xfrm>
          <a:off x="0" y="23802976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73-81</a:t>
          </a:r>
        </a:p>
      </xdr:txBody>
    </xdr:sp>
    <xdr:clientData/>
  </xdr:oneCellAnchor>
  <xdr:oneCellAnchor>
    <xdr:from>
      <xdr:col>0</xdr:col>
      <xdr:colOff>9524</xdr:colOff>
      <xdr:row>137</xdr:row>
      <xdr:rowOff>1</xdr:rowOff>
    </xdr:from>
    <xdr:ext cx="1895475" cy="19050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67CE7071-7E44-446B-8141-49E608BEA07C}"/>
            </a:ext>
          </a:extLst>
        </xdr:cNvPr>
        <xdr:cNvSpPr txBox="1"/>
      </xdr:nvSpPr>
      <xdr:spPr>
        <a:xfrm>
          <a:off x="9524" y="26098501"/>
          <a:ext cx="18954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</a:t>
          </a:r>
          <a:r>
            <a:rPr lang="en-US" sz="1100" baseline="0"/>
            <a:t> - 10</a:t>
          </a:r>
          <a:endParaRPr lang="en-US" sz="1100"/>
        </a:p>
      </xdr:txBody>
    </xdr:sp>
    <xdr:clientData/>
  </xdr:oneCellAnchor>
  <xdr:oneCellAnchor>
    <xdr:from>
      <xdr:col>9</xdr:col>
      <xdr:colOff>190498</xdr:colOff>
      <xdr:row>137</xdr:row>
      <xdr:rowOff>1</xdr:rowOff>
    </xdr:from>
    <xdr:ext cx="1901952" cy="19050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BFECF18-9BA6-4A4F-A20D-D68CB9C98CC3}"/>
            </a:ext>
          </a:extLst>
        </xdr:cNvPr>
        <xdr:cNvSpPr txBox="1"/>
      </xdr:nvSpPr>
      <xdr:spPr>
        <a:xfrm>
          <a:off x="1904998" y="26098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11</a:t>
          </a:r>
          <a:r>
            <a:rPr lang="en-US" sz="1100" baseline="0"/>
            <a:t> - 20</a:t>
          </a:r>
          <a:endParaRPr lang="en-US" sz="1100"/>
        </a:p>
      </xdr:txBody>
    </xdr:sp>
    <xdr:clientData/>
  </xdr:oneCellAnchor>
  <xdr:oneCellAnchor>
    <xdr:from>
      <xdr:col>19</xdr:col>
      <xdr:colOff>190498</xdr:colOff>
      <xdr:row>137</xdr:row>
      <xdr:rowOff>1</xdr:rowOff>
    </xdr:from>
    <xdr:ext cx="1901952" cy="19050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20CF861-0079-4A95-9363-7B19F18E80E5}"/>
            </a:ext>
          </a:extLst>
        </xdr:cNvPr>
        <xdr:cNvSpPr txBox="1"/>
      </xdr:nvSpPr>
      <xdr:spPr>
        <a:xfrm>
          <a:off x="3809998" y="26098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21</a:t>
          </a:r>
          <a:r>
            <a:rPr lang="en-US" sz="1100" baseline="0"/>
            <a:t> - 30</a:t>
          </a:r>
          <a:endParaRPr lang="en-US" sz="1100"/>
        </a:p>
      </xdr:txBody>
    </xdr:sp>
    <xdr:clientData/>
  </xdr:oneCellAnchor>
  <xdr:oneCellAnchor>
    <xdr:from>
      <xdr:col>29</xdr:col>
      <xdr:colOff>190498</xdr:colOff>
      <xdr:row>137</xdr:row>
      <xdr:rowOff>1</xdr:rowOff>
    </xdr:from>
    <xdr:ext cx="1911096" cy="19050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8F09EFD-67E6-4BEC-8D41-10447AC64B38}"/>
            </a:ext>
          </a:extLst>
        </xdr:cNvPr>
        <xdr:cNvSpPr txBox="1"/>
      </xdr:nvSpPr>
      <xdr:spPr>
        <a:xfrm>
          <a:off x="5714998" y="26098501"/>
          <a:ext cx="1911096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31</a:t>
          </a:r>
          <a:r>
            <a:rPr lang="en-US" sz="1100" baseline="0"/>
            <a:t> - 40</a:t>
          </a:r>
          <a:endParaRPr lang="en-US" sz="1100"/>
        </a:p>
      </xdr:txBody>
    </xdr:sp>
    <xdr:clientData/>
  </xdr:oneCellAnchor>
  <xdr:oneCellAnchor>
    <xdr:from>
      <xdr:col>39</xdr:col>
      <xdr:colOff>190498</xdr:colOff>
      <xdr:row>137</xdr:row>
      <xdr:rowOff>1</xdr:rowOff>
    </xdr:from>
    <xdr:ext cx="1901952" cy="19050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7ABB237E-06AD-44DD-A3CA-E08ADB07DE6E}"/>
            </a:ext>
          </a:extLst>
        </xdr:cNvPr>
        <xdr:cNvSpPr txBox="1"/>
      </xdr:nvSpPr>
      <xdr:spPr>
        <a:xfrm>
          <a:off x="7619998" y="26098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41</a:t>
          </a:r>
          <a:r>
            <a:rPr lang="en-US" sz="1100" baseline="0"/>
            <a:t> - 50</a:t>
          </a:r>
          <a:endParaRPr lang="en-US" sz="1100"/>
        </a:p>
      </xdr:txBody>
    </xdr:sp>
    <xdr:clientData/>
  </xdr:oneCellAnchor>
  <xdr:oneCellAnchor>
    <xdr:from>
      <xdr:col>49</xdr:col>
      <xdr:colOff>190498</xdr:colOff>
      <xdr:row>137</xdr:row>
      <xdr:rowOff>1</xdr:rowOff>
    </xdr:from>
    <xdr:ext cx="1901952" cy="19050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F27B08B-9E74-479E-B6EE-A45D7D9E3375}"/>
            </a:ext>
          </a:extLst>
        </xdr:cNvPr>
        <xdr:cNvSpPr txBox="1"/>
      </xdr:nvSpPr>
      <xdr:spPr>
        <a:xfrm>
          <a:off x="9524998" y="26098501"/>
          <a:ext cx="1901952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51</a:t>
          </a:r>
          <a:r>
            <a:rPr lang="en-US" sz="1100" baseline="0"/>
            <a:t> - 60</a:t>
          </a:r>
          <a:endParaRPr lang="en-US" sz="1100"/>
        </a:p>
      </xdr:txBody>
    </xdr:sp>
    <xdr:clientData/>
  </xdr:oneCellAnchor>
  <xdr:oneCellAnchor>
    <xdr:from>
      <xdr:col>0</xdr:col>
      <xdr:colOff>0</xdr:colOff>
      <xdr:row>138</xdr:row>
      <xdr:rowOff>180976</xdr:rowOff>
    </xdr:from>
    <xdr:ext cx="11420475" cy="190499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FF92136-3CD5-49A9-B1B6-F6C21D19D0D6}"/>
            </a:ext>
          </a:extLst>
        </xdr:cNvPr>
        <xdr:cNvSpPr txBox="1"/>
      </xdr:nvSpPr>
      <xdr:spPr>
        <a:xfrm>
          <a:off x="0" y="26469976"/>
          <a:ext cx="11420475" cy="190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noAutofit/>
        </a:bodyPr>
        <a:lstStyle/>
        <a:p>
          <a:r>
            <a:rPr lang="en-US" sz="1100"/>
            <a:t>82-90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5C5B1-90B5-4AA8-9137-21CD45971AB2}">
  <dimension ref="A1:AR62"/>
  <sheetViews>
    <sheetView tabSelected="1"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0</v>
      </c>
      <c r="B1" s="1">
        <f>1+MOD(A1-1, 9)</f>
        <v>2</v>
      </c>
      <c r="C1" s="3">
        <f>B1</f>
        <v>2</v>
      </c>
      <c r="E1" s="2" t="s">
        <v>60</v>
      </c>
      <c r="F1" s="1">
        <f>1+MOD(E1-1, 9)</f>
        <v>1</v>
      </c>
      <c r="G1" s="3">
        <f>F1</f>
        <v>1</v>
      </c>
      <c r="I1" s="2" t="s">
        <v>120</v>
      </c>
      <c r="J1" s="1">
        <f>1+MOD(I1-1, 9)</f>
        <v>9</v>
      </c>
      <c r="K1" s="3">
        <f>J1</f>
        <v>9</v>
      </c>
      <c r="M1" s="2" t="s">
        <v>180</v>
      </c>
      <c r="N1" s="1">
        <f>1+MOD(M1-1, 9)</f>
        <v>7</v>
      </c>
      <c r="O1" s="3">
        <f>N1</f>
        <v>7</v>
      </c>
      <c r="Q1" s="2" t="s">
        <v>240</v>
      </c>
      <c r="R1" s="1">
        <f>1+MOD(Q1-1, 9)</f>
        <v>3</v>
      </c>
      <c r="S1" s="3">
        <f>R1</f>
        <v>3</v>
      </c>
      <c r="U1" s="2" t="s">
        <v>300</v>
      </c>
      <c r="V1" s="1">
        <f>1+MOD(U1-1, 9)</f>
        <v>5</v>
      </c>
      <c r="W1" s="3">
        <f>V1</f>
        <v>5</v>
      </c>
      <c r="Y1" s="2" t="s">
        <v>360</v>
      </c>
      <c r="Z1" s="1">
        <f>1+MOD(Y1-1, 9)</f>
        <v>6</v>
      </c>
      <c r="AA1" s="3">
        <f>Z1</f>
        <v>6</v>
      </c>
      <c r="AC1" s="2" t="s">
        <v>420</v>
      </c>
      <c r="AD1" s="1">
        <f>1+MOD(AC1-1, 9)</f>
        <v>3</v>
      </c>
      <c r="AE1" s="3">
        <f>AD1</f>
        <v>3</v>
      </c>
      <c r="AG1" s="2" t="s">
        <v>480</v>
      </c>
      <c r="AH1" s="1">
        <f>1+MOD(AG1-1, 9)</f>
        <v>5</v>
      </c>
      <c r="AI1" s="3">
        <f>AH1</f>
        <v>5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1</v>
      </c>
      <c r="B2" s="1">
        <f t="shared" ref="B2:B44" si="0">1+MOD(A2-1, 9)</f>
        <v>4</v>
      </c>
      <c r="C2" s="3">
        <f t="shared" ref="C2:C60" si="1">B2</f>
        <v>4</v>
      </c>
      <c r="E2" s="2" t="s">
        <v>61</v>
      </c>
      <c r="F2" s="1">
        <f t="shared" ref="F2:F45" si="2">1+MOD(E2-1, 9)</f>
        <v>3</v>
      </c>
      <c r="G2" s="3">
        <f t="shared" ref="G2:G60" si="3">F2</f>
        <v>3</v>
      </c>
      <c r="I2" s="2" t="s">
        <v>121</v>
      </c>
      <c r="J2" s="1">
        <f t="shared" ref="J2:J45" si="4">1+MOD(I2-1, 9)</f>
        <v>2</v>
      </c>
      <c r="K2" s="3">
        <f t="shared" ref="K2:K60" si="5">J2</f>
        <v>2</v>
      </c>
      <c r="M2" s="2" t="s">
        <v>181</v>
      </c>
      <c r="N2" s="1">
        <f t="shared" ref="N2:N45" si="6">1+MOD(M2-1, 9)</f>
        <v>9</v>
      </c>
      <c r="O2" s="3">
        <f t="shared" ref="O2:O60" si="7">N2</f>
        <v>9</v>
      </c>
      <c r="Q2" s="2" t="s">
        <v>241</v>
      </c>
      <c r="R2" s="1">
        <f t="shared" ref="R2:R45" si="8">1+MOD(Q2-1, 9)</f>
        <v>5</v>
      </c>
      <c r="S2" s="3">
        <f t="shared" ref="S2:S60" si="9">R2</f>
        <v>5</v>
      </c>
      <c r="U2" s="2" t="s">
        <v>301</v>
      </c>
      <c r="V2" s="1">
        <f t="shared" ref="V2:V45" si="10">1+MOD(U2-1, 9)</f>
        <v>7</v>
      </c>
      <c r="W2" s="3">
        <f t="shared" ref="W2:W60" si="11">V2</f>
        <v>7</v>
      </c>
      <c r="Y2" s="2" t="s">
        <v>361</v>
      </c>
      <c r="Z2" s="1">
        <f t="shared" ref="Z2:Z45" si="12">1+MOD(Y2-1, 9)</f>
        <v>8</v>
      </c>
      <c r="AA2" s="3">
        <f t="shared" ref="AA2:AA60" si="13">Z2</f>
        <v>8</v>
      </c>
      <c r="AC2" s="2" t="s">
        <v>421</v>
      </c>
      <c r="AD2" s="1">
        <f t="shared" ref="AD2:AD45" si="14">1+MOD(AC2-1, 9)</f>
        <v>5</v>
      </c>
      <c r="AE2" s="3">
        <f t="shared" ref="AE2:AE60" si="15">AD2</f>
        <v>5</v>
      </c>
      <c r="AG2" s="2" t="s">
        <v>481</v>
      </c>
      <c r="AH2" s="1">
        <f t="shared" ref="AH2:AH45" si="16">1+MOD(AG2-1, 9)</f>
        <v>7</v>
      </c>
      <c r="AI2" s="3">
        <f t="shared" ref="AI2:AI60" si="17">AH2</f>
        <v>7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2</v>
      </c>
      <c r="B3" s="1">
        <f t="shared" si="0"/>
        <v>6</v>
      </c>
      <c r="C3" s="3">
        <f t="shared" si="1"/>
        <v>6</v>
      </c>
      <c r="E3" s="2" t="s">
        <v>62</v>
      </c>
      <c r="F3" s="1">
        <f t="shared" si="2"/>
        <v>5</v>
      </c>
      <c r="G3" s="3">
        <f t="shared" si="3"/>
        <v>5</v>
      </c>
      <c r="I3" s="2" t="s">
        <v>122</v>
      </c>
      <c r="J3" s="1">
        <f t="shared" si="4"/>
        <v>4</v>
      </c>
      <c r="K3" s="3">
        <f t="shared" si="5"/>
        <v>4</v>
      </c>
      <c r="M3" s="2" t="s">
        <v>182</v>
      </c>
      <c r="N3" s="1">
        <f t="shared" si="6"/>
        <v>2</v>
      </c>
      <c r="O3" s="3">
        <f t="shared" si="7"/>
        <v>2</v>
      </c>
      <c r="Q3" s="2" t="s">
        <v>242</v>
      </c>
      <c r="R3" s="1">
        <f t="shared" si="8"/>
        <v>7</v>
      </c>
      <c r="S3" s="3">
        <f t="shared" si="9"/>
        <v>7</v>
      </c>
      <c r="U3" s="2" t="s">
        <v>302</v>
      </c>
      <c r="V3" s="1">
        <f t="shared" si="10"/>
        <v>9</v>
      </c>
      <c r="W3" s="3">
        <f t="shared" si="11"/>
        <v>9</v>
      </c>
      <c r="Y3" s="2" t="s">
        <v>362</v>
      </c>
      <c r="Z3" s="1">
        <f t="shared" si="12"/>
        <v>1</v>
      </c>
      <c r="AA3" s="3">
        <f t="shared" si="13"/>
        <v>1</v>
      </c>
      <c r="AC3" s="2" t="s">
        <v>422</v>
      </c>
      <c r="AD3" s="1">
        <f t="shared" si="14"/>
        <v>6</v>
      </c>
      <c r="AE3" s="3">
        <f t="shared" si="15"/>
        <v>6</v>
      </c>
      <c r="AG3" s="2" t="s">
        <v>482</v>
      </c>
      <c r="AH3" s="1">
        <f t="shared" si="16"/>
        <v>9</v>
      </c>
      <c r="AI3" s="3">
        <f t="shared" si="17"/>
        <v>9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3</v>
      </c>
      <c r="B4" s="1">
        <f t="shared" si="0"/>
        <v>8</v>
      </c>
      <c r="C4" s="3">
        <f t="shared" si="1"/>
        <v>8</v>
      </c>
      <c r="E4" s="2" t="s">
        <v>63</v>
      </c>
      <c r="F4" s="1">
        <f t="shared" si="2"/>
        <v>7</v>
      </c>
      <c r="G4" s="3">
        <f t="shared" si="3"/>
        <v>7</v>
      </c>
      <c r="I4" s="2" t="s">
        <v>123</v>
      </c>
      <c r="J4" s="1">
        <f t="shared" si="4"/>
        <v>6</v>
      </c>
      <c r="K4" s="3">
        <f t="shared" si="5"/>
        <v>6</v>
      </c>
      <c r="M4" s="2" t="s">
        <v>183</v>
      </c>
      <c r="N4" s="1">
        <f t="shared" si="6"/>
        <v>4</v>
      </c>
      <c r="O4" s="3">
        <f t="shared" si="7"/>
        <v>4</v>
      </c>
      <c r="Q4" s="2" t="s">
        <v>243</v>
      </c>
      <c r="R4" s="1">
        <f t="shared" si="8"/>
        <v>9</v>
      </c>
      <c r="S4" s="3">
        <f t="shared" si="9"/>
        <v>9</v>
      </c>
      <c r="U4" s="2" t="s">
        <v>303</v>
      </c>
      <c r="V4" s="1">
        <f t="shared" si="10"/>
        <v>2</v>
      </c>
      <c r="W4" s="3">
        <f t="shared" si="11"/>
        <v>2</v>
      </c>
      <c r="Y4" s="2" t="s">
        <v>363</v>
      </c>
      <c r="Z4" s="1">
        <f t="shared" si="12"/>
        <v>2</v>
      </c>
      <c r="AA4" s="3">
        <f t="shared" si="13"/>
        <v>2</v>
      </c>
      <c r="AC4" s="2" t="s">
        <v>423</v>
      </c>
      <c r="AD4" s="1">
        <f t="shared" si="14"/>
        <v>8</v>
      </c>
      <c r="AE4" s="3">
        <f t="shared" si="15"/>
        <v>8</v>
      </c>
      <c r="AG4" s="2" t="s">
        <v>483</v>
      </c>
      <c r="AH4" s="1">
        <f t="shared" si="16"/>
        <v>1</v>
      </c>
      <c r="AI4" s="3">
        <f t="shared" si="17"/>
        <v>1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4</v>
      </c>
      <c r="B5" s="1">
        <f>1+MOD(A5-1, 9)</f>
        <v>1</v>
      </c>
      <c r="C5" s="3">
        <f t="shared" si="1"/>
        <v>1</v>
      </c>
      <c r="E5" s="2" t="s">
        <v>64</v>
      </c>
      <c r="F5" s="1">
        <f>1+MOD(E5-1, 9)</f>
        <v>1</v>
      </c>
      <c r="G5" s="3">
        <f t="shared" si="3"/>
        <v>1</v>
      </c>
      <c r="I5" s="2" t="s">
        <v>124</v>
      </c>
      <c r="J5" s="1">
        <f>1+MOD(I5-1, 9)</f>
        <v>8</v>
      </c>
      <c r="K5" s="3">
        <f t="shared" si="5"/>
        <v>8</v>
      </c>
      <c r="M5" s="2" t="s">
        <v>184</v>
      </c>
      <c r="N5" s="1">
        <f>1+MOD(M5-1, 9)</f>
        <v>6</v>
      </c>
      <c r="O5" s="3">
        <f t="shared" si="7"/>
        <v>6</v>
      </c>
      <c r="Q5" s="2" t="s">
        <v>244</v>
      </c>
      <c r="R5" s="1">
        <f>1+MOD(Q5-1, 9)</f>
        <v>2</v>
      </c>
      <c r="S5" s="3">
        <f t="shared" si="9"/>
        <v>2</v>
      </c>
      <c r="U5" s="2" t="s">
        <v>304</v>
      </c>
      <c r="V5" s="1">
        <f>1+MOD(U5-1, 9)</f>
        <v>4</v>
      </c>
      <c r="W5" s="3">
        <f t="shared" si="11"/>
        <v>4</v>
      </c>
      <c r="Y5" s="2" t="s">
        <v>364</v>
      </c>
      <c r="Z5" s="1">
        <f>1+MOD(Y5-1, 9)</f>
        <v>4</v>
      </c>
      <c r="AA5" s="3">
        <f t="shared" si="13"/>
        <v>4</v>
      </c>
      <c r="AC5" s="2" t="s">
        <v>424</v>
      </c>
      <c r="AD5" s="1">
        <f>1+MOD(AC5-1, 9)</f>
        <v>1</v>
      </c>
      <c r="AE5" s="3">
        <f t="shared" si="15"/>
        <v>1</v>
      </c>
      <c r="AG5" s="2" t="s">
        <v>484</v>
      </c>
      <c r="AH5" s="1">
        <f>1+MOD(AG5-1, 9)</f>
        <v>3</v>
      </c>
      <c r="AI5" s="3">
        <f t="shared" si="17"/>
        <v>3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5</v>
      </c>
      <c r="B6" s="1">
        <f t="shared" si="0"/>
        <v>3</v>
      </c>
      <c r="C6" s="3">
        <f t="shared" si="1"/>
        <v>3</v>
      </c>
      <c r="E6" s="2" t="s">
        <v>65</v>
      </c>
      <c r="F6" s="1">
        <f t="shared" si="2"/>
        <v>3</v>
      </c>
      <c r="G6" s="3">
        <f t="shared" si="3"/>
        <v>3</v>
      </c>
      <c r="I6" s="2" t="s">
        <v>125</v>
      </c>
      <c r="J6" s="1">
        <f t="shared" si="4"/>
        <v>1</v>
      </c>
      <c r="K6" s="3">
        <f t="shared" si="5"/>
        <v>1</v>
      </c>
      <c r="M6" s="2" t="s">
        <v>185</v>
      </c>
      <c r="N6" s="1">
        <f t="shared" si="6"/>
        <v>8</v>
      </c>
      <c r="O6" s="3">
        <f t="shared" si="7"/>
        <v>8</v>
      </c>
      <c r="Q6" s="2" t="s">
        <v>245</v>
      </c>
      <c r="R6" s="1">
        <f t="shared" si="8"/>
        <v>4</v>
      </c>
      <c r="S6" s="3">
        <f t="shared" si="9"/>
        <v>4</v>
      </c>
      <c r="U6" s="2" t="s">
        <v>305</v>
      </c>
      <c r="V6" s="1">
        <f t="shared" si="10"/>
        <v>6</v>
      </c>
      <c r="W6" s="3">
        <f t="shared" si="11"/>
        <v>6</v>
      </c>
      <c r="Y6" s="2" t="s">
        <v>365</v>
      </c>
      <c r="Z6" s="1">
        <f t="shared" si="12"/>
        <v>6</v>
      </c>
      <c r="AA6" s="3">
        <f t="shared" si="13"/>
        <v>6</v>
      </c>
      <c r="AC6" s="2" t="s">
        <v>425</v>
      </c>
      <c r="AD6" s="1">
        <f t="shared" si="14"/>
        <v>3</v>
      </c>
      <c r="AE6" s="3">
        <f t="shared" si="15"/>
        <v>3</v>
      </c>
      <c r="AG6" s="2" t="s">
        <v>485</v>
      </c>
      <c r="AH6" s="1">
        <f t="shared" si="16"/>
        <v>5</v>
      </c>
      <c r="AI6" s="3">
        <f t="shared" si="17"/>
        <v>5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6</v>
      </c>
      <c r="B7" s="1">
        <f t="shared" si="0"/>
        <v>6</v>
      </c>
      <c r="C7" s="3">
        <f t="shared" si="1"/>
        <v>6</v>
      </c>
      <c r="E7" s="2" t="s">
        <v>66</v>
      </c>
      <c r="F7" s="1">
        <f t="shared" si="2"/>
        <v>5</v>
      </c>
      <c r="G7" s="3">
        <f t="shared" si="3"/>
        <v>5</v>
      </c>
      <c r="I7" s="2" t="s">
        <v>126</v>
      </c>
      <c r="J7" s="1">
        <f t="shared" si="4"/>
        <v>3</v>
      </c>
      <c r="K7" s="3">
        <f t="shared" si="5"/>
        <v>3</v>
      </c>
      <c r="M7" s="2" t="s">
        <v>186</v>
      </c>
      <c r="N7" s="1">
        <f t="shared" si="6"/>
        <v>1</v>
      </c>
      <c r="O7" s="3">
        <f t="shared" si="7"/>
        <v>1</v>
      </c>
      <c r="Q7" s="2" t="s">
        <v>246</v>
      </c>
      <c r="R7" s="1">
        <f t="shared" si="8"/>
        <v>6</v>
      </c>
      <c r="S7" s="3">
        <f t="shared" si="9"/>
        <v>6</v>
      </c>
      <c r="U7" s="2" t="s">
        <v>306</v>
      </c>
      <c r="V7" s="1">
        <f t="shared" si="10"/>
        <v>8</v>
      </c>
      <c r="W7" s="3">
        <f t="shared" si="11"/>
        <v>8</v>
      </c>
      <c r="Y7" s="2" t="s">
        <v>366</v>
      </c>
      <c r="Z7" s="1">
        <f t="shared" si="12"/>
        <v>8</v>
      </c>
      <c r="AA7" s="3">
        <f t="shared" si="13"/>
        <v>8</v>
      </c>
      <c r="AC7" s="2" t="s">
        <v>426</v>
      </c>
      <c r="AD7" s="1">
        <f t="shared" si="14"/>
        <v>5</v>
      </c>
      <c r="AE7" s="3">
        <f t="shared" si="15"/>
        <v>5</v>
      </c>
      <c r="AG7" s="2" t="s">
        <v>486</v>
      </c>
      <c r="AH7" s="1">
        <f t="shared" si="16"/>
        <v>7</v>
      </c>
      <c r="AI7" s="3">
        <f t="shared" si="17"/>
        <v>7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7</v>
      </c>
      <c r="B8" s="1">
        <f t="shared" si="0"/>
        <v>8</v>
      </c>
      <c r="C8" s="3">
        <f t="shared" si="1"/>
        <v>8</v>
      </c>
      <c r="E8" s="2" t="s">
        <v>67</v>
      </c>
      <c r="F8" s="1">
        <f t="shared" si="2"/>
        <v>7</v>
      </c>
      <c r="G8" s="3">
        <f t="shared" si="3"/>
        <v>7</v>
      </c>
      <c r="I8" s="2" t="s">
        <v>127</v>
      </c>
      <c r="J8" s="1">
        <f t="shared" si="4"/>
        <v>5</v>
      </c>
      <c r="K8" s="3">
        <f t="shared" si="5"/>
        <v>5</v>
      </c>
      <c r="M8" s="2" t="s">
        <v>187</v>
      </c>
      <c r="N8" s="1">
        <f t="shared" si="6"/>
        <v>3</v>
      </c>
      <c r="O8" s="3">
        <f t="shared" si="7"/>
        <v>3</v>
      </c>
      <c r="Q8" s="2" t="s">
        <v>247</v>
      </c>
      <c r="R8" s="1">
        <f t="shared" si="8"/>
        <v>8</v>
      </c>
      <c r="S8" s="3">
        <f t="shared" si="9"/>
        <v>8</v>
      </c>
      <c r="U8" s="2" t="s">
        <v>307</v>
      </c>
      <c r="V8" s="1">
        <f t="shared" si="10"/>
        <v>1</v>
      </c>
      <c r="W8" s="3">
        <f t="shared" si="11"/>
        <v>1</v>
      </c>
      <c r="Y8" s="2" t="s">
        <v>367</v>
      </c>
      <c r="Z8" s="1">
        <f t="shared" si="12"/>
        <v>1</v>
      </c>
      <c r="AA8" s="3">
        <f t="shared" si="13"/>
        <v>1</v>
      </c>
      <c r="AC8" s="2" t="s">
        <v>427</v>
      </c>
      <c r="AD8" s="1">
        <f t="shared" si="14"/>
        <v>7</v>
      </c>
      <c r="AE8" s="3">
        <f t="shared" si="15"/>
        <v>7</v>
      </c>
      <c r="AG8" s="2" t="s">
        <v>487</v>
      </c>
      <c r="AH8" s="1">
        <f t="shared" si="16"/>
        <v>9</v>
      </c>
      <c r="AI8" s="3">
        <f t="shared" si="17"/>
        <v>9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8</v>
      </c>
      <c r="B9" s="1">
        <f>1+MOD(A9-1, 9)</f>
        <v>1</v>
      </c>
      <c r="C9" s="3">
        <f t="shared" si="1"/>
        <v>1</v>
      </c>
      <c r="E9" s="2" t="s">
        <v>68</v>
      </c>
      <c r="F9" s="1">
        <f>1+MOD(E9-1, 9)</f>
        <v>9</v>
      </c>
      <c r="G9" s="3">
        <f t="shared" si="3"/>
        <v>9</v>
      </c>
      <c r="I9" s="2" t="s">
        <v>128</v>
      </c>
      <c r="J9" s="1">
        <f>1+MOD(I9-1, 9)</f>
        <v>7</v>
      </c>
      <c r="K9" s="3">
        <f t="shared" si="5"/>
        <v>7</v>
      </c>
      <c r="M9" s="2" t="s">
        <v>188</v>
      </c>
      <c r="N9" s="1">
        <f>1+MOD(M9-1, 9)</f>
        <v>5</v>
      </c>
      <c r="O9" s="3">
        <f t="shared" si="7"/>
        <v>5</v>
      </c>
      <c r="Q9" s="2" t="s">
        <v>248</v>
      </c>
      <c r="R9" s="1">
        <f>1+MOD(Q9-1, 9)</f>
        <v>1</v>
      </c>
      <c r="S9" s="3">
        <f t="shared" si="9"/>
        <v>1</v>
      </c>
      <c r="U9" s="2" t="s">
        <v>308</v>
      </c>
      <c r="V9" s="1">
        <f>1+MOD(U9-1, 9)</f>
        <v>3</v>
      </c>
      <c r="W9" s="3">
        <f t="shared" si="11"/>
        <v>3</v>
      </c>
      <c r="Y9" s="2" t="s">
        <v>368</v>
      </c>
      <c r="Z9" s="1">
        <f>1+MOD(Y9-1, 9)</f>
        <v>3</v>
      </c>
      <c r="AA9" s="3">
        <f t="shared" si="13"/>
        <v>3</v>
      </c>
      <c r="AC9" s="2" t="s">
        <v>428</v>
      </c>
      <c r="AD9" s="1">
        <f>1+MOD(AC9-1, 9)</f>
        <v>9</v>
      </c>
      <c r="AE9" s="3">
        <f t="shared" si="15"/>
        <v>9</v>
      </c>
      <c r="AG9" s="2" t="s">
        <v>488</v>
      </c>
      <c r="AH9" s="1">
        <f>1+MOD(AG9-1, 9)</f>
        <v>1</v>
      </c>
      <c r="AI9" s="3">
        <f t="shared" si="17"/>
        <v>1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9</v>
      </c>
      <c r="B10" s="1">
        <f t="shared" si="0"/>
        <v>3</v>
      </c>
      <c r="C10" s="3">
        <f t="shared" si="1"/>
        <v>3</v>
      </c>
      <c r="E10" s="2" t="s">
        <v>69</v>
      </c>
      <c r="F10" s="1">
        <f t="shared" si="2"/>
        <v>2</v>
      </c>
      <c r="G10" s="3">
        <f t="shared" si="3"/>
        <v>2</v>
      </c>
      <c r="I10" s="2" t="s">
        <v>129</v>
      </c>
      <c r="J10" s="1">
        <f t="shared" si="4"/>
        <v>1</v>
      </c>
      <c r="K10" s="3">
        <f t="shared" si="5"/>
        <v>1</v>
      </c>
      <c r="M10" s="2" t="s">
        <v>189</v>
      </c>
      <c r="N10" s="1">
        <f t="shared" si="6"/>
        <v>7</v>
      </c>
      <c r="O10" s="3">
        <f t="shared" si="7"/>
        <v>7</v>
      </c>
      <c r="Q10" s="2" t="s">
        <v>249</v>
      </c>
      <c r="R10" s="1">
        <f t="shared" si="8"/>
        <v>3</v>
      </c>
      <c r="S10" s="3">
        <f t="shared" si="9"/>
        <v>3</v>
      </c>
      <c r="U10" s="2" t="s">
        <v>309</v>
      </c>
      <c r="V10" s="1">
        <f t="shared" si="10"/>
        <v>5</v>
      </c>
      <c r="W10" s="3">
        <f t="shared" si="11"/>
        <v>5</v>
      </c>
      <c r="Y10" s="2" t="s">
        <v>369</v>
      </c>
      <c r="Z10" s="1">
        <f t="shared" si="12"/>
        <v>5</v>
      </c>
      <c r="AA10" s="3">
        <f t="shared" si="13"/>
        <v>5</v>
      </c>
      <c r="AC10" s="2" t="s">
        <v>429</v>
      </c>
      <c r="AD10" s="1">
        <f t="shared" si="14"/>
        <v>2</v>
      </c>
      <c r="AE10" s="3">
        <f t="shared" si="15"/>
        <v>2</v>
      </c>
      <c r="AG10" s="2" t="s">
        <v>489</v>
      </c>
      <c r="AH10" s="1">
        <f t="shared" si="16"/>
        <v>3</v>
      </c>
      <c r="AI10" s="3">
        <f t="shared" si="17"/>
        <v>3</v>
      </c>
      <c r="AL10" s="2"/>
      <c r="AM10" s="1"/>
      <c r="AN10" s="1"/>
      <c r="AP10" s="2"/>
      <c r="AQ10" s="1"/>
      <c r="AR10" s="1"/>
    </row>
    <row r="11" spans="1:44" x14ac:dyDescent="0.25">
      <c r="A11" s="2" t="s">
        <v>10</v>
      </c>
      <c r="B11" s="1">
        <f t="shared" si="0"/>
        <v>5</v>
      </c>
      <c r="C11" s="3">
        <f t="shared" si="1"/>
        <v>5</v>
      </c>
      <c r="E11" s="2" t="s">
        <v>70</v>
      </c>
      <c r="F11" s="1">
        <f t="shared" si="2"/>
        <v>4</v>
      </c>
      <c r="G11" s="3">
        <f t="shared" si="3"/>
        <v>4</v>
      </c>
      <c r="I11" s="2" t="s">
        <v>130</v>
      </c>
      <c r="J11" s="1">
        <f t="shared" si="4"/>
        <v>3</v>
      </c>
      <c r="K11" s="3">
        <f t="shared" si="5"/>
        <v>3</v>
      </c>
      <c r="M11" s="2" t="s">
        <v>190</v>
      </c>
      <c r="N11" s="1">
        <f t="shared" si="6"/>
        <v>9</v>
      </c>
      <c r="O11" s="3">
        <f t="shared" si="7"/>
        <v>9</v>
      </c>
      <c r="Q11" s="2" t="s">
        <v>250</v>
      </c>
      <c r="R11" s="1">
        <f t="shared" si="8"/>
        <v>5</v>
      </c>
      <c r="S11" s="3">
        <f t="shared" si="9"/>
        <v>5</v>
      </c>
      <c r="U11" s="2" t="s">
        <v>310</v>
      </c>
      <c r="V11" s="1">
        <f t="shared" si="10"/>
        <v>7</v>
      </c>
      <c r="W11" s="3">
        <f t="shared" si="11"/>
        <v>7</v>
      </c>
      <c r="Y11" s="2" t="s">
        <v>370</v>
      </c>
      <c r="Z11" s="1">
        <f t="shared" si="12"/>
        <v>7</v>
      </c>
      <c r="AA11" s="3">
        <f t="shared" si="13"/>
        <v>7</v>
      </c>
      <c r="AC11" s="2" t="s">
        <v>430</v>
      </c>
      <c r="AD11" s="1">
        <f t="shared" si="14"/>
        <v>3</v>
      </c>
      <c r="AE11" s="3">
        <f t="shared" si="15"/>
        <v>3</v>
      </c>
      <c r="AG11" s="2" t="s">
        <v>490</v>
      </c>
      <c r="AH11" s="1">
        <f t="shared" si="16"/>
        <v>5</v>
      </c>
      <c r="AI11" s="3">
        <f t="shared" si="17"/>
        <v>5</v>
      </c>
      <c r="AL11" s="2"/>
      <c r="AM11" s="1"/>
      <c r="AN11" s="1"/>
      <c r="AP11" s="2"/>
      <c r="AQ11" s="1"/>
      <c r="AR11" s="1"/>
    </row>
    <row r="12" spans="1:44" x14ac:dyDescent="0.25">
      <c r="A12" s="2" t="s">
        <v>11</v>
      </c>
      <c r="B12" s="1">
        <f t="shared" si="0"/>
        <v>7</v>
      </c>
      <c r="C12" s="3">
        <f t="shared" si="1"/>
        <v>7</v>
      </c>
      <c r="E12" s="2" t="s">
        <v>71</v>
      </c>
      <c r="F12" s="1">
        <f t="shared" si="2"/>
        <v>6</v>
      </c>
      <c r="G12" s="3">
        <f t="shared" si="3"/>
        <v>6</v>
      </c>
      <c r="I12" s="2" t="s">
        <v>131</v>
      </c>
      <c r="J12" s="1">
        <f t="shared" si="4"/>
        <v>5</v>
      </c>
      <c r="K12" s="3">
        <f t="shared" si="5"/>
        <v>5</v>
      </c>
      <c r="M12" s="2" t="s">
        <v>191</v>
      </c>
      <c r="N12" s="1">
        <f t="shared" si="6"/>
        <v>2</v>
      </c>
      <c r="O12" s="3">
        <f t="shared" si="7"/>
        <v>2</v>
      </c>
      <c r="Q12" s="2" t="s">
        <v>251</v>
      </c>
      <c r="R12" s="1">
        <f t="shared" si="8"/>
        <v>7</v>
      </c>
      <c r="S12" s="3">
        <f t="shared" si="9"/>
        <v>7</v>
      </c>
      <c r="U12" s="2" t="s">
        <v>311</v>
      </c>
      <c r="V12" s="1">
        <f t="shared" si="10"/>
        <v>9</v>
      </c>
      <c r="W12" s="3">
        <f t="shared" si="11"/>
        <v>9</v>
      </c>
      <c r="Y12" s="2" t="s">
        <v>371</v>
      </c>
      <c r="Z12" s="1">
        <f t="shared" si="12"/>
        <v>9</v>
      </c>
      <c r="AA12" s="3">
        <f t="shared" si="13"/>
        <v>9</v>
      </c>
      <c r="AC12" s="2" t="s">
        <v>431</v>
      </c>
      <c r="AD12" s="1">
        <f t="shared" si="14"/>
        <v>5</v>
      </c>
      <c r="AE12" s="3">
        <f t="shared" si="15"/>
        <v>5</v>
      </c>
      <c r="AG12" s="2" t="s">
        <v>491</v>
      </c>
      <c r="AH12" s="1">
        <f t="shared" si="16"/>
        <v>7</v>
      </c>
      <c r="AI12" s="3">
        <f t="shared" si="17"/>
        <v>7</v>
      </c>
      <c r="AL12" s="2"/>
      <c r="AM12" s="1"/>
      <c r="AN12" s="1"/>
      <c r="AP12" s="2"/>
      <c r="AQ12" s="1"/>
      <c r="AR12" s="1"/>
    </row>
    <row r="13" spans="1:44" x14ac:dyDescent="0.25">
      <c r="A13" s="2" t="s">
        <v>12</v>
      </c>
      <c r="B13" s="1">
        <f>1+MOD(A13-1, 9)</f>
        <v>9</v>
      </c>
      <c r="C13" s="3">
        <f t="shared" si="1"/>
        <v>9</v>
      </c>
      <c r="E13" s="2" t="s">
        <v>72</v>
      </c>
      <c r="F13" s="1">
        <f>1+MOD(E13-1, 9)</f>
        <v>8</v>
      </c>
      <c r="G13" s="3">
        <f t="shared" si="3"/>
        <v>8</v>
      </c>
      <c r="I13" s="2" t="s">
        <v>132</v>
      </c>
      <c r="J13" s="1">
        <f>1+MOD(I13-1, 9)</f>
        <v>7</v>
      </c>
      <c r="K13" s="3">
        <f t="shared" si="5"/>
        <v>7</v>
      </c>
      <c r="M13" s="2" t="s">
        <v>192</v>
      </c>
      <c r="N13" s="1">
        <f>1+MOD(M13-1, 9)</f>
        <v>4</v>
      </c>
      <c r="O13" s="3">
        <f t="shared" si="7"/>
        <v>4</v>
      </c>
      <c r="Q13" s="2" t="s">
        <v>252</v>
      </c>
      <c r="R13" s="1">
        <f>1+MOD(Q13-1, 9)</f>
        <v>9</v>
      </c>
      <c r="S13" s="3">
        <f t="shared" si="9"/>
        <v>9</v>
      </c>
      <c r="U13" s="2" t="s">
        <v>312</v>
      </c>
      <c r="V13" s="1">
        <f>1+MOD(U13-1, 9)</f>
        <v>2</v>
      </c>
      <c r="W13" s="3">
        <f t="shared" si="11"/>
        <v>2</v>
      </c>
      <c r="Y13" s="2" t="s">
        <v>372</v>
      </c>
      <c r="Z13" s="1">
        <f>1+MOD(Y13-1, 9)</f>
        <v>2</v>
      </c>
      <c r="AA13" s="3">
        <f t="shared" si="13"/>
        <v>2</v>
      </c>
      <c r="AC13" s="2" t="s">
        <v>432</v>
      </c>
      <c r="AD13" s="1">
        <f>1+MOD(AC13-1, 9)</f>
        <v>7</v>
      </c>
      <c r="AE13" s="3">
        <f t="shared" si="15"/>
        <v>7</v>
      </c>
      <c r="AG13" s="2" t="s">
        <v>492</v>
      </c>
      <c r="AH13" s="1">
        <f>1+MOD(AG13-1, 9)</f>
        <v>9</v>
      </c>
      <c r="AI13" s="3">
        <f t="shared" si="17"/>
        <v>9</v>
      </c>
      <c r="AL13" s="2"/>
      <c r="AM13" s="1"/>
      <c r="AN13" s="1"/>
      <c r="AP13" s="2"/>
      <c r="AQ13" s="1"/>
      <c r="AR13" s="1"/>
    </row>
    <row r="14" spans="1:44" x14ac:dyDescent="0.25">
      <c r="A14" s="2" t="s">
        <v>13</v>
      </c>
      <c r="B14" s="1">
        <f t="shared" si="0"/>
        <v>2</v>
      </c>
      <c r="C14" s="3">
        <f t="shared" si="1"/>
        <v>2</v>
      </c>
      <c r="E14" s="2" t="s">
        <v>73</v>
      </c>
      <c r="F14" s="1">
        <f t="shared" si="2"/>
        <v>1</v>
      </c>
      <c r="G14" s="3">
        <f t="shared" si="3"/>
        <v>1</v>
      </c>
      <c r="I14" s="2" t="s">
        <v>133</v>
      </c>
      <c r="J14" s="1">
        <f t="shared" si="4"/>
        <v>9</v>
      </c>
      <c r="K14" s="3">
        <f t="shared" si="5"/>
        <v>9</v>
      </c>
      <c r="M14" s="2" t="s">
        <v>193</v>
      </c>
      <c r="N14" s="1">
        <f t="shared" si="6"/>
        <v>6</v>
      </c>
      <c r="O14" s="3">
        <f t="shared" si="7"/>
        <v>6</v>
      </c>
      <c r="Q14" s="2" t="s">
        <v>253</v>
      </c>
      <c r="R14" s="1">
        <f t="shared" si="8"/>
        <v>2</v>
      </c>
      <c r="S14" s="3">
        <f t="shared" si="9"/>
        <v>2</v>
      </c>
      <c r="U14" s="2" t="s">
        <v>313</v>
      </c>
      <c r="V14" s="1">
        <f t="shared" si="10"/>
        <v>4</v>
      </c>
      <c r="W14" s="3">
        <f t="shared" si="11"/>
        <v>4</v>
      </c>
      <c r="Y14" s="2" t="s">
        <v>373</v>
      </c>
      <c r="Z14" s="1">
        <f t="shared" si="12"/>
        <v>4</v>
      </c>
      <c r="AA14" s="3">
        <f t="shared" si="13"/>
        <v>4</v>
      </c>
      <c r="AC14" s="2" t="s">
        <v>433</v>
      </c>
      <c r="AD14" s="1">
        <f t="shared" si="14"/>
        <v>9</v>
      </c>
      <c r="AE14" s="3">
        <f t="shared" si="15"/>
        <v>9</v>
      </c>
      <c r="AG14" s="2" t="s">
        <v>493</v>
      </c>
      <c r="AH14" s="1">
        <f t="shared" si="16"/>
        <v>1</v>
      </c>
      <c r="AI14" s="3">
        <f t="shared" si="17"/>
        <v>1</v>
      </c>
      <c r="AL14" s="2"/>
      <c r="AM14" s="1"/>
      <c r="AN14" s="1"/>
      <c r="AP14" s="2"/>
      <c r="AQ14" s="1"/>
      <c r="AR14" s="1"/>
    </row>
    <row r="15" spans="1:44" x14ac:dyDescent="0.25">
      <c r="A15" s="2" t="s">
        <v>14</v>
      </c>
      <c r="B15" s="1">
        <f t="shared" si="0"/>
        <v>4</v>
      </c>
      <c r="C15" s="3">
        <f t="shared" si="1"/>
        <v>4</v>
      </c>
      <c r="E15" s="2" t="s">
        <v>74</v>
      </c>
      <c r="F15" s="1">
        <f t="shared" si="2"/>
        <v>3</v>
      </c>
      <c r="G15" s="3">
        <f t="shared" si="3"/>
        <v>3</v>
      </c>
      <c r="I15" s="2" t="s">
        <v>134</v>
      </c>
      <c r="J15" s="1">
        <f t="shared" si="4"/>
        <v>2</v>
      </c>
      <c r="K15" s="3">
        <f t="shared" si="5"/>
        <v>2</v>
      </c>
      <c r="M15" s="2" t="s">
        <v>194</v>
      </c>
      <c r="N15" s="1">
        <f t="shared" si="6"/>
        <v>8</v>
      </c>
      <c r="O15" s="3">
        <f t="shared" si="7"/>
        <v>8</v>
      </c>
      <c r="Q15" s="2" t="s">
        <v>254</v>
      </c>
      <c r="R15" s="1">
        <f t="shared" si="8"/>
        <v>4</v>
      </c>
      <c r="S15" s="3">
        <f t="shared" si="9"/>
        <v>4</v>
      </c>
      <c r="U15" s="2" t="s">
        <v>314</v>
      </c>
      <c r="V15" s="1">
        <f t="shared" si="10"/>
        <v>6</v>
      </c>
      <c r="W15" s="3">
        <f t="shared" si="11"/>
        <v>6</v>
      </c>
      <c r="Y15" s="2" t="s">
        <v>374</v>
      </c>
      <c r="Z15" s="1">
        <f t="shared" si="12"/>
        <v>6</v>
      </c>
      <c r="AA15" s="3">
        <f t="shared" si="13"/>
        <v>6</v>
      </c>
      <c r="AC15" s="2" t="s">
        <v>434</v>
      </c>
      <c r="AD15" s="1">
        <f t="shared" si="14"/>
        <v>2</v>
      </c>
      <c r="AE15" s="3">
        <f t="shared" si="15"/>
        <v>2</v>
      </c>
      <c r="AG15" s="2" t="s">
        <v>494</v>
      </c>
      <c r="AH15" s="1">
        <f t="shared" si="16"/>
        <v>3</v>
      </c>
      <c r="AI15" s="3">
        <f t="shared" si="17"/>
        <v>3</v>
      </c>
      <c r="AL15" s="2"/>
      <c r="AM15" s="1"/>
      <c r="AN15" s="1"/>
      <c r="AP15" s="2"/>
      <c r="AQ15" s="1"/>
      <c r="AR15" s="1"/>
    </row>
    <row r="16" spans="1:44" x14ac:dyDescent="0.25">
      <c r="A16" s="2" t="s">
        <v>15</v>
      </c>
      <c r="B16" s="1">
        <f t="shared" si="0"/>
        <v>6</v>
      </c>
      <c r="C16" s="3">
        <f t="shared" si="1"/>
        <v>6</v>
      </c>
      <c r="E16" s="2" t="s">
        <v>75</v>
      </c>
      <c r="F16" s="1">
        <f t="shared" si="2"/>
        <v>5</v>
      </c>
      <c r="G16" s="3">
        <f t="shared" si="3"/>
        <v>5</v>
      </c>
      <c r="I16" s="2" t="s">
        <v>135</v>
      </c>
      <c r="J16" s="1">
        <f t="shared" si="4"/>
        <v>4</v>
      </c>
      <c r="K16" s="3">
        <f t="shared" si="5"/>
        <v>4</v>
      </c>
      <c r="M16" s="2" t="s">
        <v>195</v>
      </c>
      <c r="N16" s="1">
        <f t="shared" si="6"/>
        <v>1</v>
      </c>
      <c r="O16" s="3">
        <f t="shared" si="7"/>
        <v>1</v>
      </c>
      <c r="Q16" s="2" t="s">
        <v>255</v>
      </c>
      <c r="R16" s="1">
        <f t="shared" si="8"/>
        <v>6</v>
      </c>
      <c r="S16" s="3">
        <f t="shared" si="9"/>
        <v>6</v>
      </c>
      <c r="U16" s="2" t="s">
        <v>315</v>
      </c>
      <c r="V16" s="1">
        <f t="shared" si="10"/>
        <v>8</v>
      </c>
      <c r="W16" s="3">
        <f t="shared" si="11"/>
        <v>8</v>
      </c>
      <c r="Y16" s="2" t="s">
        <v>375</v>
      </c>
      <c r="Z16" s="1">
        <f t="shared" si="12"/>
        <v>8</v>
      </c>
      <c r="AA16" s="3">
        <f t="shared" si="13"/>
        <v>8</v>
      </c>
      <c r="AC16" s="2" t="s">
        <v>435</v>
      </c>
      <c r="AD16" s="1">
        <f t="shared" si="14"/>
        <v>4</v>
      </c>
      <c r="AE16" s="3">
        <f t="shared" si="15"/>
        <v>4</v>
      </c>
      <c r="AG16" s="2" t="s">
        <v>495</v>
      </c>
      <c r="AH16" s="1">
        <f t="shared" si="16"/>
        <v>5</v>
      </c>
      <c r="AI16" s="3">
        <f t="shared" si="17"/>
        <v>5</v>
      </c>
      <c r="AL16" s="2"/>
      <c r="AM16" s="1"/>
      <c r="AN16" s="1"/>
      <c r="AP16" s="2"/>
      <c r="AQ16" s="1"/>
      <c r="AR16" s="1"/>
    </row>
    <row r="17" spans="1:44" x14ac:dyDescent="0.25">
      <c r="A17" s="2" t="s">
        <v>16</v>
      </c>
      <c r="B17" s="1">
        <f>1+MOD(A17-1, 9)</f>
        <v>8</v>
      </c>
      <c r="C17" s="3">
        <f t="shared" si="1"/>
        <v>8</v>
      </c>
      <c r="E17" s="2" t="s">
        <v>76</v>
      </c>
      <c r="F17" s="1">
        <f>1+MOD(E17-1, 9)</f>
        <v>8</v>
      </c>
      <c r="G17" s="3">
        <f t="shared" si="3"/>
        <v>8</v>
      </c>
      <c r="I17" s="2" t="s">
        <v>136</v>
      </c>
      <c r="J17" s="1">
        <f>1+MOD(I17-1, 9)</f>
        <v>6</v>
      </c>
      <c r="K17" s="3">
        <f t="shared" si="5"/>
        <v>6</v>
      </c>
      <c r="M17" s="2" t="s">
        <v>196</v>
      </c>
      <c r="N17" s="1">
        <f>1+MOD(M17-1, 9)</f>
        <v>3</v>
      </c>
      <c r="O17" s="3">
        <f t="shared" si="7"/>
        <v>3</v>
      </c>
      <c r="Q17" s="2" t="s">
        <v>256</v>
      </c>
      <c r="R17" s="1">
        <f>1+MOD(Q17-1, 9)</f>
        <v>8</v>
      </c>
      <c r="S17" s="3">
        <f t="shared" si="9"/>
        <v>8</v>
      </c>
      <c r="U17" s="2" t="s">
        <v>316</v>
      </c>
      <c r="V17" s="1">
        <f>1+MOD(U17-1, 9)</f>
        <v>1</v>
      </c>
      <c r="W17" s="3">
        <f t="shared" si="11"/>
        <v>1</v>
      </c>
      <c r="Y17" s="2" t="s">
        <v>376</v>
      </c>
      <c r="Z17" s="1">
        <f>1+MOD(Y17-1, 9)</f>
        <v>9</v>
      </c>
      <c r="AA17" s="3">
        <f t="shared" si="13"/>
        <v>9</v>
      </c>
      <c r="AC17" s="2" t="s">
        <v>436</v>
      </c>
      <c r="AD17" s="1">
        <f>1+MOD(AC17-1, 9)</f>
        <v>6</v>
      </c>
      <c r="AE17" s="3">
        <f t="shared" si="15"/>
        <v>6</v>
      </c>
      <c r="AG17" s="2" t="s">
        <v>496</v>
      </c>
      <c r="AH17" s="1">
        <f>1+MOD(AG17-1, 9)</f>
        <v>7</v>
      </c>
      <c r="AI17" s="3">
        <f t="shared" si="17"/>
        <v>7</v>
      </c>
      <c r="AL17" s="2"/>
      <c r="AM17" s="1"/>
      <c r="AN17" s="1"/>
      <c r="AP17" s="2"/>
      <c r="AQ17" s="1"/>
      <c r="AR17" s="1"/>
    </row>
    <row r="18" spans="1:44" x14ac:dyDescent="0.25">
      <c r="A18" s="2" t="s">
        <v>17</v>
      </c>
      <c r="B18" s="1">
        <f t="shared" si="0"/>
        <v>2</v>
      </c>
      <c r="C18" s="3">
        <f t="shared" si="1"/>
        <v>2</v>
      </c>
      <c r="E18" s="2" t="s">
        <v>77</v>
      </c>
      <c r="F18" s="1">
        <f t="shared" si="2"/>
        <v>1</v>
      </c>
      <c r="G18" s="3">
        <f t="shared" si="3"/>
        <v>1</v>
      </c>
      <c r="I18" s="2" t="s">
        <v>137</v>
      </c>
      <c r="J18" s="1">
        <f t="shared" si="4"/>
        <v>8</v>
      </c>
      <c r="K18" s="3">
        <f t="shared" si="5"/>
        <v>8</v>
      </c>
      <c r="M18" s="2" t="s">
        <v>197</v>
      </c>
      <c r="N18" s="1">
        <f t="shared" si="6"/>
        <v>5</v>
      </c>
      <c r="O18" s="3">
        <f t="shared" si="7"/>
        <v>5</v>
      </c>
      <c r="Q18" s="2" t="s">
        <v>257</v>
      </c>
      <c r="R18" s="1">
        <f t="shared" si="8"/>
        <v>1</v>
      </c>
      <c r="S18" s="3">
        <f t="shared" si="9"/>
        <v>1</v>
      </c>
      <c r="U18" s="2" t="s">
        <v>317</v>
      </c>
      <c r="V18" s="1">
        <f t="shared" si="10"/>
        <v>3</v>
      </c>
      <c r="W18" s="3">
        <f t="shared" si="11"/>
        <v>3</v>
      </c>
      <c r="Y18" s="2" t="s">
        <v>377</v>
      </c>
      <c r="Z18" s="1">
        <f t="shared" si="12"/>
        <v>2</v>
      </c>
      <c r="AA18" s="3">
        <f t="shared" si="13"/>
        <v>2</v>
      </c>
      <c r="AC18" s="2" t="s">
        <v>437</v>
      </c>
      <c r="AD18" s="1">
        <f t="shared" si="14"/>
        <v>7</v>
      </c>
      <c r="AE18" s="3">
        <f t="shared" si="15"/>
        <v>7</v>
      </c>
      <c r="AG18" s="2" t="s">
        <v>497</v>
      </c>
      <c r="AH18" s="1">
        <f t="shared" si="16"/>
        <v>9</v>
      </c>
      <c r="AI18" s="3">
        <f t="shared" si="17"/>
        <v>9</v>
      </c>
      <c r="AL18" s="2"/>
      <c r="AM18" s="1"/>
      <c r="AN18" s="1"/>
      <c r="AP18" s="2"/>
      <c r="AQ18" s="1"/>
      <c r="AR18" s="1"/>
    </row>
    <row r="19" spans="1:44" x14ac:dyDescent="0.25">
      <c r="A19" s="2" t="s">
        <v>18</v>
      </c>
      <c r="B19" s="1">
        <f t="shared" si="0"/>
        <v>4</v>
      </c>
      <c r="C19" s="3">
        <f t="shared" si="1"/>
        <v>4</v>
      </c>
      <c r="E19" s="2" t="s">
        <v>78</v>
      </c>
      <c r="F19" s="1">
        <f t="shared" si="2"/>
        <v>3</v>
      </c>
      <c r="G19" s="3">
        <f t="shared" si="3"/>
        <v>3</v>
      </c>
      <c r="I19" s="2" t="s">
        <v>138</v>
      </c>
      <c r="J19" s="1">
        <f t="shared" si="4"/>
        <v>1</v>
      </c>
      <c r="K19" s="3">
        <f t="shared" si="5"/>
        <v>1</v>
      </c>
      <c r="M19" s="2" t="s">
        <v>198</v>
      </c>
      <c r="N19" s="1">
        <f t="shared" si="6"/>
        <v>7</v>
      </c>
      <c r="O19" s="3">
        <f t="shared" si="7"/>
        <v>7</v>
      </c>
      <c r="Q19" s="2" t="s">
        <v>258</v>
      </c>
      <c r="R19" s="1">
        <f t="shared" si="8"/>
        <v>3</v>
      </c>
      <c r="S19" s="3">
        <f t="shared" si="9"/>
        <v>3</v>
      </c>
      <c r="U19" s="2" t="s">
        <v>318</v>
      </c>
      <c r="V19" s="1">
        <f t="shared" si="10"/>
        <v>5</v>
      </c>
      <c r="W19" s="3">
        <f t="shared" si="11"/>
        <v>5</v>
      </c>
      <c r="Y19" s="2" t="s">
        <v>378</v>
      </c>
      <c r="Z19" s="1">
        <f t="shared" si="12"/>
        <v>4</v>
      </c>
      <c r="AA19" s="3">
        <f t="shared" si="13"/>
        <v>4</v>
      </c>
      <c r="AC19" s="2" t="s">
        <v>438</v>
      </c>
      <c r="AD19" s="1">
        <f t="shared" si="14"/>
        <v>9</v>
      </c>
      <c r="AE19" s="3">
        <f t="shared" si="15"/>
        <v>9</v>
      </c>
      <c r="AG19" s="2" t="s">
        <v>498</v>
      </c>
      <c r="AH19" s="1">
        <f t="shared" si="16"/>
        <v>1</v>
      </c>
      <c r="AI19" s="3">
        <f t="shared" si="17"/>
        <v>1</v>
      </c>
      <c r="AL19" s="2"/>
      <c r="AM19" s="1"/>
      <c r="AN19" s="1"/>
      <c r="AP19" s="2"/>
      <c r="AQ19" s="1"/>
      <c r="AR19" s="1"/>
    </row>
    <row r="20" spans="1:44" x14ac:dyDescent="0.25">
      <c r="A20" s="2" t="s">
        <v>19</v>
      </c>
      <c r="B20" s="1">
        <f t="shared" si="0"/>
        <v>6</v>
      </c>
      <c r="C20" s="3">
        <f t="shared" si="1"/>
        <v>6</v>
      </c>
      <c r="E20" s="2" t="s">
        <v>79</v>
      </c>
      <c r="F20" s="1">
        <f t="shared" si="2"/>
        <v>4</v>
      </c>
      <c r="G20" s="3">
        <f t="shared" si="3"/>
        <v>4</v>
      </c>
      <c r="I20" s="2" t="s">
        <v>139</v>
      </c>
      <c r="J20" s="1">
        <f t="shared" si="4"/>
        <v>3</v>
      </c>
      <c r="K20" s="3">
        <f t="shared" si="5"/>
        <v>3</v>
      </c>
      <c r="M20" s="2" t="s">
        <v>199</v>
      </c>
      <c r="N20" s="1">
        <f t="shared" si="6"/>
        <v>9</v>
      </c>
      <c r="O20" s="3">
        <f t="shared" si="7"/>
        <v>9</v>
      </c>
      <c r="Q20" s="2" t="s">
        <v>259</v>
      </c>
      <c r="R20" s="1">
        <f t="shared" si="8"/>
        <v>5</v>
      </c>
      <c r="S20" s="3">
        <f t="shared" si="9"/>
        <v>5</v>
      </c>
      <c r="U20" s="2" t="s">
        <v>319</v>
      </c>
      <c r="V20" s="1">
        <f t="shared" si="10"/>
        <v>7</v>
      </c>
      <c r="W20" s="3">
        <f t="shared" si="11"/>
        <v>7</v>
      </c>
      <c r="Y20" s="2" t="s">
        <v>379</v>
      </c>
      <c r="Z20" s="1">
        <f t="shared" si="12"/>
        <v>6</v>
      </c>
      <c r="AA20" s="3">
        <f t="shared" si="13"/>
        <v>6</v>
      </c>
      <c r="AC20" s="2" t="s">
        <v>439</v>
      </c>
      <c r="AD20" s="1">
        <f t="shared" si="14"/>
        <v>2</v>
      </c>
      <c r="AE20" s="3">
        <f t="shared" si="15"/>
        <v>2</v>
      </c>
      <c r="AG20" s="2" t="s">
        <v>499</v>
      </c>
      <c r="AH20" s="1">
        <f t="shared" si="16"/>
        <v>3</v>
      </c>
      <c r="AI20" s="3">
        <f t="shared" si="17"/>
        <v>3</v>
      </c>
      <c r="AL20" s="2"/>
      <c r="AM20" s="1"/>
      <c r="AN20" s="1"/>
      <c r="AP20" s="2"/>
      <c r="AQ20" s="1"/>
      <c r="AR20" s="1"/>
    </row>
    <row r="21" spans="1:44" x14ac:dyDescent="0.25">
      <c r="A21" s="2" t="s">
        <v>20</v>
      </c>
      <c r="B21" s="1">
        <f>1+MOD(A21-1, 9)</f>
        <v>8</v>
      </c>
      <c r="C21" s="3">
        <f t="shared" si="1"/>
        <v>8</v>
      </c>
      <c r="E21" s="2" t="s">
        <v>80</v>
      </c>
      <c r="F21" s="1">
        <f>1+MOD(E21-1, 9)</f>
        <v>7</v>
      </c>
      <c r="G21" s="3">
        <f t="shared" si="3"/>
        <v>7</v>
      </c>
      <c r="I21" s="2" t="s">
        <v>140</v>
      </c>
      <c r="J21" s="1">
        <f>1+MOD(I21-1, 9)</f>
        <v>5</v>
      </c>
      <c r="K21" s="3">
        <f t="shared" si="5"/>
        <v>5</v>
      </c>
      <c r="M21" s="2" t="s">
        <v>200</v>
      </c>
      <c r="N21" s="1">
        <f>1+MOD(M21-1, 9)</f>
        <v>2</v>
      </c>
      <c r="O21" s="3">
        <f t="shared" si="7"/>
        <v>2</v>
      </c>
      <c r="Q21" s="2" t="s">
        <v>260</v>
      </c>
      <c r="R21" s="1">
        <f>1+MOD(Q21-1, 9)</f>
        <v>7</v>
      </c>
      <c r="S21" s="3">
        <f t="shared" si="9"/>
        <v>7</v>
      </c>
      <c r="U21" s="2" t="s">
        <v>320</v>
      </c>
      <c r="V21" s="1">
        <f>1+MOD(U21-1, 9)</f>
        <v>9</v>
      </c>
      <c r="W21" s="3">
        <f t="shared" si="11"/>
        <v>9</v>
      </c>
      <c r="Y21" s="2" t="s">
        <v>380</v>
      </c>
      <c r="Z21" s="1">
        <f>1+MOD(Y21-1, 9)</f>
        <v>8</v>
      </c>
      <c r="AA21" s="3">
        <f t="shared" si="13"/>
        <v>8</v>
      </c>
      <c r="AC21" s="2" t="s">
        <v>440</v>
      </c>
      <c r="AD21" s="1">
        <f>1+MOD(AC21-1, 9)</f>
        <v>4</v>
      </c>
      <c r="AE21" s="3">
        <f t="shared" si="15"/>
        <v>4</v>
      </c>
      <c r="AG21" s="2" t="s">
        <v>500</v>
      </c>
      <c r="AH21" s="1">
        <f>1+MOD(AG21-1, 9)</f>
        <v>5</v>
      </c>
      <c r="AI21" s="3">
        <f t="shared" si="17"/>
        <v>5</v>
      </c>
      <c r="AL21" s="2"/>
      <c r="AM21" s="1"/>
      <c r="AN21" s="1"/>
      <c r="AP21" s="2"/>
      <c r="AQ21" s="1"/>
      <c r="AR21" s="1"/>
    </row>
    <row r="22" spans="1:44" x14ac:dyDescent="0.25">
      <c r="A22" s="2" t="s">
        <v>21</v>
      </c>
      <c r="B22" s="1">
        <f t="shared" si="0"/>
        <v>1</v>
      </c>
      <c r="C22" s="3">
        <f t="shared" si="1"/>
        <v>1</v>
      </c>
      <c r="E22" s="2" t="s">
        <v>81</v>
      </c>
      <c r="F22" s="1">
        <f t="shared" si="2"/>
        <v>9</v>
      </c>
      <c r="G22" s="3">
        <f t="shared" si="3"/>
        <v>9</v>
      </c>
      <c r="I22" s="2" t="s">
        <v>141</v>
      </c>
      <c r="J22" s="1">
        <f t="shared" si="4"/>
        <v>7</v>
      </c>
      <c r="K22" s="3">
        <f t="shared" si="5"/>
        <v>7</v>
      </c>
      <c r="M22" s="2" t="s">
        <v>201</v>
      </c>
      <c r="N22" s="1">
        <f t="shared" si="6"/>
        <v>4</v>
      </c>
      <c r="O22" s="3">
        <f t="shared" si="7"/>
        <v>4</v>
      </c>
      <c r="Q22" s="2" t="s">
        <v>261</v>
      </c>
      <c r="R22" s="1">
        <f t="shared" si="8"/>
        <v>9</v>
      </c>
      <c r="S22" s="3">
        <f t="shared" si="9"/>
        <v>9</v>
      </c>
      <c r="U22" s="2" t="s">
        <v>321</v>
      </c>
      <c r="V22" s="1">
        <f t="shared" si="10"/>
        <v>2</v>
      </c>
      <c r="W22" s="3">
        <f t="shared" si="11"/>
        <v>2</v>
      </c>
      <c r="Y22" s="2" t="s">
        <v>381</v>
      </c>
      <c r="Z22" s="1">
        <f t="shared" si="12"/>
        <v>1</v>
      </c>
      <c r="AA22" s="3">
        <f t="shared" si="13"/>
        <v>1</v>
      </c>
      <c r="AC22" s="2" t="s">
        <v>441</v>
      </c>
      <c r="AD22" s="1">
        <f t="shared" si="14"/>
        <v>6</v>
      </c>
      <c r="AE22" s="3">
        <f t="shared" si="15"/>
        <v>6</v>
      </c>
      <c r="AG22" s="2" t="s">
        <v>501</v>
      </c>
      <c r="AH22" s="1">
        <f t="shared" si="16"/>
        <v>7</v>
      </c>
      <c r="AI22" s="3">
        <f t="shared" si="17"/>
        <v>7</v>
      </c>
      <c r="AL22" s="2"/>
      <c r="AM22" s="1"/>
      <c r="AN22" s="1"/>
      <c r="AP22" s="2"/>
      <c r="AQ22" s="1"/>
      <c r="AR22" s="1"/>
    </row>
    <row r="23" spans="1:44" x14ac:dyDescent="0.25">
      <c r="A23" s="2" t="s">
        <v>22</v>
      </c>
      <c r="B23" s="1">
        <f t="shared" si="0"/>
        <v>3</v>
      </c>
      <c r="C23" s="3">
        <f t="shared" si="1"/>
        <v>3</v>
      </c>
      <c r="E23" s="2" t="s">
        <v>82</v>
      </c>
      <c r="F23" s="1">
        <f t="shared" si="2"/>
        <v>2</v>
      </c>
      <c r="G23" s="3">
        <f t="shared" si="3"/>
        <v>2</v>
      </c>
      <c r="I23" s="2" t="s">
        <v>142</v>
      </c>
      <c r="J23" s="1">
        <f t="shared" si="4"/>
        <v>9</v>
      </c>
      <c r="K23" s="3">
        <f t="shared" si="5"/>
        <v>9</v>
      </c>
      <c r="M23" s="2" t="s">
        <v>202</v>
      </c>
      <c r="N23" s="1">
        <f t="shared" si="6"/>
        <v>7</v>
      </c>
      <c r="O23" s="3">
        <f t="shared" si="7"/>
        <v>7</v>
      </c>
      <c r="Q23" s="2" t="s">
        <v>262</v>
      </c>
      <c r="R23" s="1">
        <f t="shared" si="8"/>
        <v>2</v>
      </c>
      <c r="S23" s="3">
        <f t="shared" si="9"/>
        <v>2</v>
      </c>
      <c r="U23" s="2" t="s">
        <v>322</v>
      </c>
      <c r="V23" s="1">
        <f t="shared" si="10"/>
        <v>4</v>
      </c>
      <c r="W23" s="3">
        <f t="shared" si="11"/>
        <v>4</v>
      </c>
      <c r="Y23" s="2" t="s">
        <v>382</v>
      </c>
      <c r="Z23" s="1">
        <f t="shared" si="12"/>
        <v>3</v>
      </c>
      <c r="AA23" s="3">
        <f t="shared" si="13"/>
        <v>3</v>
      </c>
      <c r="AC23" s="2" t="s">
        <v>442</v>
      </c>
      <c r="AD23" s="1">
        <f t="shared" si="14"/>
        <v>8</v>
      </c>
      <c r="AE23" s="3">
        <f t="shared" si="15"/>
        <v>8</v>
      </c>
      <c r="AG23" s="2" t="s">
        <v>502</v>
      </c>
      <c r="AH23" s="1">
        <f t="shared" si="16"/>
        <v>8</v>
      </c>
      <c r="AI23" s="3">
        <f t="shared" si="17"/>
        <v>8</v>
      </c>
      <c r="AL23" s="2"/>
      <c r="AM23" s="1"/>
      <c r="AN23" s="1"/>
      <c r="AP23" s="2"/>
      <c r="AQ23" s="1"/>
      <c r="AR23" s="1"/>
    </row>
    <row r="24" spans="1:44" x14ac:dyDescent="0.25">
      <c r="A24" s="2" t="s">
        <v>23</v>
      </c>
      <c r="B24" s="1">
        <f t="shared" si="0"/>
        <v>5</v>
      </c>
      <c r="C24" s="3">
        <f t="shared" si="1"/>
        <v>5</v>
      </c>
      <c r="E24" s="2" t="s">
        <v>83</v>
      </c>
      <c r="F24" s="1">
        <f t="shared" si="2"/>
        <v>4</v>
      </c>
      <c r="G24" s="3">
        <f t="shared" si="3"/>
        <v>4</v>
      </c>
      <c r="I24" s="2" t="s">
        <v>143</v>
      </c>
      <c r="J24" s="1">
        <f t="shared" si="4"/>
        <v>2</v>
      </c>
      <c r="K24" s="3">
        <f t="shared" si="5"/>
        <v>2</v>
      </c>
      <c r="M24" s="2" t="s">
        <v>203</v>
      </c>
      <c r="N24" s="1">
        <f t="shared" si="6"/>
        <v>9</v>
      </c>
      <c r="O24" s="3">
        <f t="shared" si="7"/>
        <v>9</v>
      </c>
      <c r="Q24" s="2" t="s">
        <v>263</v>
      </c>
      <c r="R24" s="1">
        <f t="shared" si="8"/>
        <v>4</v>
      </c>
      <c r="S24" s="3">
        <f t="shared" si="9"/>
        <v>4</v>
      </c>
      <c r="U24" s="2" t="s">
        <v>323</v>
      </c>
      <c r="V24" s="1">
        <f t="shared" si="10"/>
        <v>6</v>
      </c>
      <c r="W24" s="3">
        <f t="shared" si="11"/>
        <v>6</v>
      </c>
      <c r="Y24" s="2" t="s">
        <v>383</v>
      </c>
      <c r="Z24" s="1">
        <f t="shared" si="12"/>
        <v>5</v>
      </c>
      <c r="AA24" s="3">
        <f t="shared" si="13"/>
        <v>5</v>
      </c>
      <c r="AC24" s="2" t="s">
        <v>443</v>
      </c>
      <c r="AD24" s="1">
        <f t="shared" si="14"/>
        <v>9</v>
      </c>
      <c r="AE24" s="3">
        <f t="shared" si="15"/>
        <v>9</v>
      </c>
      <c r="AG24" s="2" t="s">
        <v>503</v>
      </c>
      <c r="AH24" s="1">
        <f t="shared" si="16"/>
        <v>1</v>
      </c>
      <c r="AI24" s="3">
        <f t="shared" si="17"/>
        <v>1</v>
      </c>
      <c r="AL24" s="2"/>
      <c r="AM24" s="1"/>
      <c r="AN24" s="1"/>
      <c r="AP24" s="2"/>
      <c r="AQ24" s="1"/>
      <c r="AR24" s="1"/>
    </row>
    <row r="25" spans="1:44" x14ac:dyDescent="0.25">
      <c r="A25" s="2" t="s">
        <v>24</v>
      </c>
      <c r="B25" s="1">
        <f>1+MOD(A25-1, 9)</f>
        <v>7</v>
      </c>
      <c r="C25" s="3">
        <f t="shared" si="1"/>
        <v>7</v>
      </c>
      <c r="E25" s="2" t="s">
        <v>84</v>
      </c>
      <c r="F25" s="1">
        <f>1+MOD(E25-1, 9)</f>
        <v>6</v>
      </c>
      <c r="G25" s="3">
        <f t="shared" si="3"/>
        <v>6</v>
      </c>
      <c r="I25" s="2" t="s">
        <v>144</v>
      </c>
      <c r="J25" s="1">
        <f>1+MOD(I25-1, 9)</f>
        <v>5</v>
      </c>
      <c r="K25" s="3">
        <f t="shared" si="5"/>
        <v>5</v>
      </c>
      <c r="M25" s="2" t="s">
        <v>204</v>
      </c>
      <c r="N25" s="1">
        <f>1+MOD(M25-1, 9)</f>
        <v>2</v>
      </c>
      <c r="O25" s="3">
        <f t="shared" si="7"/>
        <v>2</v>
      </c>
      <c r="Q25" s="2" t="s">
        <v>264</v>
      </c>
      <c r="R25" s="1">
        <f>1+MOD(Q25-1, 9)</f>
        <v>6</v>
      </c>
      <c r="S25" s="3">
        <f t="shared" si="9"/>
        <v>6</v>
      </c>
      <c r="U25" s="2" t="s">
        <v>324</v>
      </c>
      <c r="V25" s="1">
        <f>1+MOD(U25-1, 9)</f>
        <v>8</v>
      </c>
      <c r="W25" s="3">
        <f t="shared" si="11"/>
        <v>8</v>
      </c>
      <c r="Y25" s="2" t="s">
        <v>384</v>
      </c>
      <c r="Z25" s="1">
        <f>1+MOD(Y25-1, 9)</f>
        <v>7</v>
      </c>
      <c r="AA25" s="3">
        <f t="shared" si="13"/>
        <v>7</v>
      </c>
      <c r="AC25" s="2" t="s">
        <v>444</v>
      </c>
      <c r="AD25" s="1">
        <f>1+MOD(AC25-1, 9)</f>
        <v>2</v>
      </c>
      <c r="AE25" s="3">
        <f t="shared" si="15"/>
        <v>2</v>
      </c>
      <c r="AG25" s="2" t="s">
        <v>504</v>
      </c>
      <c r="AH25" s="1">
        <f>1+MOD(AG25-1, 9)</f>
        <v>3</v>
      </c>
      <c r="AI25" s="3">
        <f t="shared" si="17"/>
        <v>3</v>
      </c>
      <c r="AL25" s="2"/>
      <c r="AM25" s="1"/>
      <c r="AN25" s="1"/>
      <c r="AP25" s="2"/>
      <c r="AQ25" s="1"/>
      <c r="AR25" s="1"/>
    </row>
    <row r="26" spans="1:44" x14ac:dyDescent="0.25">
      <c r="A26" s="2" t="s">
        <v>25</v>
      </c>
      <c r="B26" s="1">
        <f t="shared" si="0"/>
        <v>9</v>
      </c>
      <c r="C26" s="3">
        <f t="shared" si="1"/>
        <v>9</v>
      </c>
      <c r="E26" s="2" t="s">
        <v>85</v>
      </c>
      <c r="F26" s="1">
        <f t="shared" si="2"/>
        <v>8</v>
      </c>
      <c r="G26" s="3">
        <f t="shared" si="3"/>
        <v>8</v>
      </c>
      <c r="I26" s="2" t="s">
        <v>145</v>
      </c>
      <c r="J26" s="1">
        <f t="shared" si="4"/>
        <v>7</v>
      </c>
      <c r="K26" s="3">
        <f t="shared" si="5"/>
        <v>7</v>
      </c>
      <c r="M26" s="2" t="s">
        <v>205</v>
      </c>
      <c r="N26" s="1">
        <f t="shared" si="6"/>
        <v>4</v>
      </c>
      <c r="O26" s="3">
        <f t="shared" si="7"/>
        <v>4</v>
      </c>
      <c r="Q26" s="2" t="s">
        <v>265</v>
      </c>
      <c r="R26" s="1">
        <f t="shared" si="8"/>
        <v>8</v>
      </c>
      <c r="S26" s="3">
        <f t="shared" si="9"/>
        <v>8</v>
      </c>
      <c r="U26" s="2" t="s">
        <v>325</v>
      </c>
      <c r="V26" s="1">
        <f t="shared" si="10"/>
        <v>1</v>
      </c>
      <c r="W26" s="3">
        <f t="shared" si="11"/>
        <v>1</v>
      </c>
      <c r="Y26" s="2" t="s">
        <v>385</v>
      </c>
      <c r="Z26" s="1">
        <f t="shared" si="12"/>
        <v>9</v>
      </c>
      <c r="AA26" s="3">
        <f t="shared" si="13"/>
        <v>9</v>
      </c>
      <c r="AC26" s="2" t="s">
        <v>445</v>
      </c>
      <c r="AD26" s="1">
        <f t="shared" si="14"/>
        <v>4</v>
      </c>
      <c r="AE26" s="3">
        <f t="shared" si="15"/>
        <v>4</v>
      </c>
      <c r="AG26" s="2" t="s">
        <v>505</v>
      </c>
      <c r="AH26" s="1">
        <f t="shared" si="16"/>
        <v>5</v>
      </c>
      <c r="AI26" s="3">
        <f t="shared" si="17"/>
        <v>5</v>
      </c>
      <c r="AL26" s="2"/>
      <c r="AM26" s="1"/>
      <c r="AN26" s="1"/>
      <c r="AP26" s="2"/>
      <c r="AQ26" s="1"/>
      <c r="AR26" s="1"/>
    </row>
    <row r="27" spans="1:44" x14ac:dyDescent="0.25">
      <c r="A27" s="2" t="s">
        <v>26</v>
      </c>
      <c r="B27" s="1">
        <f t="shared" si="0"/>
        <v>2</v>
      </c>
      <c r="C27" s="3">
        <f t="shared" si="1"/>
        <v>2</v>
      </c>
      <c r="E27" s="2" t="s">
        <v>86</v>
      </c>
      <c r="F27" s="1">
        <f t="shared" si="2"/>
        <v>1</v>
      </c>
      <c r="G27" s="3">
        <f t="shared" si="3"/>
        <v>1</v>
      </c>
      <c r="I27" s="2" t="s">
        <v>146</v>
      </c>
      <c r="J27" s="1">
        <f t="shared" si="4"/>
        <v>9</v>
      </c>
      <c r="K27" s="3">
        <f t="shared" si="5"/>
        <v>9</v>
      </c>
      <c r="M27" s="2" t="s">
        <v>206</v>
      </c>
      <c r="N27" s="1">
        <f t="shared" si="6"/>
        <v>6</v>
      </c>
      <c r="O27" s="3">
        <f t="shared" si="7"/>
        <v>6</v>
      </c>
      <c r="Q27" s="2" t="s">
        <v>266</v>
      </c>
      <c r="R27" s="1">
        <f t="shared" si="8"/>
        <v>1</v>
      </c>
      <c r="S27" s="3">
        <f t="shared" si="9"/>
        <v>1</v>
      </c>
      <c r="U27" s="2" t="s">
        <v>326</v>
      </c>
      <c r="V27" s="1">
        <f t="shared" si="10"/>
        <v>3</v>
      </c>
      <c r="W27" s="3">
        <f t="shared" si="11"/>
        <v>3</v>
      </c>
      <c r="Y27" s="2" t="s">
        <v>386</v>
      </c>
      <c r="Z27" s="1">
        <f t="shared" si="12"/>
        <v>2</v>
      </c>
      <c r="AA27" s="3">
        <f t="shared" si="13"/>
        <v>2</v>
      </c>
      <c r="AC27" s="2" t="s">
        <v>446</v>
      </c>
      <c r="AD27" s="1">
        <f t="shared" si="14"/>
        <v>6</v>
      </c>
      <c r="AE27" s="3">
        <f t="shared" si="15"/>
        <v>6</v>
      </c>
      <c r="AG27" s="2" t="s">
        <v>506</v>
      </c>
      <c r="AH27" s="1">
        <f t="shared" si="16"/>
        <v>7</v>
      </c>
      <c r="AI27" s="3">
        <f t="shared" si="17"/>
        <v>7</v>
      </c>
      <c r="AL27" s="2"/>
      <c r="AM27" s="1"/>
      <c r="AN27" s="1"/>
      <c r="AP27" s="2"/>
      <c r="AQ27" s="1"/>
      <c r="AR27" s="1"/>
    </row>
    <row r="28" spans="1:44" x14ac:dyDescent="0.25">
      <c r="A28" s="2" t="s">
        <v>27</v>
      </c>
      <c r="B28" s="1">
        <f t="shared" si="0"/>
        <v>4</v>
      </c>
      <c r="C28" s="3">
        <f t="shared" si="1"/>
        <v>4</v>
      </c>
      <c r="E28" s="2" t="s">
        <v>87</v>
      </c>
      <c r="F28" s="1">
        <f t="shared" si="2"/>
        <v>3</v>
      </c>
      <c r="G28" s="3">
        <f t="shared" si="3"/>
        <v>3</v>
      </c>
      <c r="I28" s="2" t="s">
        <v>147</v>
      </c>
      <c r="J28" s="1">
        <f t="shared" si="4"/>
        <v>2</v>
      </c>
      <c r="K28" s="3">
        <f t="shared" si="5"/>
        <v>2</v>
      </c>
      <c r="M28" s="2" t="s">
        <v>207</v>
      </c>
      <c r="N28" s="1">
        <f t="shared" si="6"/>
        <v>8</v>
      </c>
      <c r="O28" s="3">
        <f t="shared" si="7"/>
        <v>8</v>
      </c>
      <c r="Q28" s="2" t="s">
        <v>267</v>
      </c>
      <c r="R28" s="1">
        <f t="shared" si="8"/>
        <v>3</v>
      </c>
      <c r="S28" s="3">
        <f t="shared" si="9"/>
        <v>3</v>
      </c>
      <c r="U28" s="2" t="s">
        <v>327</v>
      </c>
      <c r="V28" s="1">
        <f t="shared" si="10"/>
        <v>5</v>
      </c>
      <c r="W28" s="3">
        <f t="shared" si="11"/>
        <v>5</v>
      </c>
      <c r="Y28" s="2" t="s">
        <v>387</v>
      </c>
      <c r="Z28" s="1">
        <f t="shared" si="12"/>
        <v>3</v>
      </c>
      <c r="AA28" s="3">
        <f t="shared" si="13"/>
        <v>3</v>
      </c>
      <c r="AC28" s="2" t="s">
        <v>447</v>
      </c>
      <c r="AD28" s="1">
        <f t="shared" si="14"/>
        <v>8</v>
      </c>
      <c r="AE28" s="3">
        <f t="shared" si="15"/>
        <v>8</v>
      </c>
      <c r="AG28" s="2" t="s">
        <v>507</v>
      </c>
      <c r="AH28" s="1">
        <f t="shared" si="16"/>
        <v>8</v>
      </c>
      <c r="AI28" s="3">
        <f t="shared" si="17"/>
        <v>8</v>
      </c>
      <c r="AL28" s="2"/>
      <c r="AM28" s="1"/>
      <c r="AN28" s="1"/>
      <c r="AP28" s="2"/>
      <c r="AQ28" s="1"/>
      <c r="AR28" s="1"/>
    </row>
    <row r="29" spans="1:44" x14ac:dyDescent="0.25">
      <c r="A29" s="2" t="s">
        <v>28</v>
      </c>
      <c r="B29" s="1">
        <f>1+MOD(A29-1, 9)</f>
        <v>6</v>
      </c>
      <c r="C29" s="3">
        <f t="shared" si="1"/>
        <v>6</v>
      </c>
      <c r="E29" s="2" t="s">
        <v>88</v>
      </c>
      <c r="F29" s="1">
        <f>1+MOD(E29-1, 9)</f>
        <v>6</v>
      </c>
      <c r="G29" s="3">
        <f t="shared" si="3"/>
        <v>6</v>
      </c>
      <c r="I29" s="2" t="s">
        <v>148</v>
      </c>
      <c r="J29" s="1">
        <f>1+MOD(I29-1, 9)</f>
        <v>4</v>
      </c>
      <c r="K29" s="3">
        <f t="shared" si="5"/>
        <v>4</v>
      </c>
      <c r="M29" s="2" t="s">
        <v>208</v>
      </c>
      <c r="N29" s="1">
        <f>1+MOD(M29-1, 9)</f>
        <v>1</v>
      </c>
      <c r="O29" s="3">
        <f t="shared" si="7"/>
        <v>1</v>
      </c>
      <c r="Q29" s="2" t="s">
        <v>268</v>
      </c>
      <c r="R29" s="1">
        <f>1+MOD(Q29-1, 9)</f>
        <v>5</v>
      </c>
      <c r="S29" s="3">
        <f t="shared" si="9"/>
        <v>5</v>
      </c>
      <c r="U29" s="2" t="s">
        <v>328</v>
      </c>
      <c r="V29" s="1">
        <f>1+MOD(U29-1, 9)</f>
        <v>7</v>
      </c>
      <c r="W29" s="3">
        <f t="shared" si="11"/>
        <v>7</v>
      </c>
      <c r="Y29" s="2" t="s">
        <v>388</v>
      </c>
      <c r="Z29" s="1">
        <f>1+MOD(Y29-1, 9)</f>
        <v>5</v>
      </c>
      <c r="AA29" s="3">
        <f t="shared" si="13"/>
        <v>5</v>
      </c>
      <c r="AC29" s="2" t="s">
        <v>448</v>
      </c>
      <c r="AD29" s="1">
        <f>1+MOD(AC29-1, 9)</f>
        <v>1</v>
      </c>
      <c r="AE29" s="3">
        <f t="shared" si="15"/>
        <v>1</v>
      </c>
      <c r="AG29" s="2" t="s">
        <v>508</v>
      </c>
      <c r="AH29" s="1">
        <f>1+MOD(AG29-1, 9)</f>
        <v>1</v>
      </c>
      <c r="AI29" s="3">
        <f t="shared" si="17"/>
        <v>1</v>
      </c>
      <c r="AL29" s="2"/>
      <c r="AM29" s="1"/>
      <c r="AN29" s="1"/>
      <c r="AP29" s="2"/>
      <c r="AQ29" s="1"/>
      <c r="AR29" s="1"/>
    </row>
    <row r="30" spans="1:44" x14ac:dyDescent="0.25">
      <c r="A30" s="2" t="s">
        <v>29</v>
      </c>
      <c r="B30" s="1">
        <f t="shared" si="0"/>
        <v>9</v>
      </c>
      <c r="C30" s="3">
        <f t="shared" si="1"/>
        <v>9</v>
      </c>
      <c r="E30" s="2" t="s">
        <v>89</v>
      </c>
      <c r="F30" s="1">
        <f t="shared" si="2"/>
        <v>8</v>
      </c>
      <c r="G30" s="3">
        <f t="shared" si="3"/>
        <v>8</v>
      </c>
      <c r="I30" s="2" t="s">
        <v>149</v>
      </c>
      <c r="J30" s="1">
        <f t="shared" si="4"/>
        <v>6</v>
      </c>
      <c r="K30" s="3">
        <f t="shared" si="5"/>
        <v>6</v>
      </c>
      <c r="M30" s="2" t="s">
        <v>209</v>
      </c>
      <c r="N30" s="1">
        <f t="shared" si="6"/>
        <v>3</v>
      </c>
      <c r="O30" s="3">
        <f t="shared" si="7"/>
        <v>3</v>
      </c>
      <c r="Q30" s="2" t="s">
        <v>269</v>
      </c>
      <c r="R30" s="1">
        <f t="shared" si="8"/>
        <v>7</v>
      </c>
      <c r="S30" s="3">
        <f t="shared" si="9"/>
        <v>7</v>
      </c>
      <c r="U30" s="2" t="s">
        <v>329</v>
      </c>
      <c r="V30" s="1">
        <f t="shared" si="10"/>
        <v>8</v>
      </c>
      <c r="W30" s="3">
        <f t="shared" si="11"/>
        <v>8</v>
      </c>
      <c r="Y30" s="2" t="s">
        <v>389</v>
      </c>
      <c r="Z30" s="1">
        <f t="shared" si="12"/>
        <v>7</v>
      </c>
      <c r="AA30" s="3">
        <f t="shared" si="13"/>
        <v>7</v>
      </c>
      <c r="AC30" s="2" t="s">
        <v>449</v>
      </c>
      <c r="AD30" s="1">
        <f t="shared" si="14"/>
        <v>3</v>
      </c>
      <c r="AE30" s="3">
        <f t="shared" si="15"/>
        <v>3</v>
      </c>
      <c r="AG30" s="2" t="s">
        <v>509</v>
      </c>
      <c r="AH30" s="1">
        <f t="shared" si="16"/>
        <v>3</v>
      </c>
      <c r="AI30" s="3">
        <f t="shared" si="17"/>
        <v>3</v>
      </c>
      <c r="AL30" s="2"/>
      <c r="AM30" s="1"/>
      <c r="AN30" s="1"/>
      <c r="AP30" s="2"/>
      <c r="AQ30" s="1"/>
      <c r="AR30" s="1"/>
    </row>
    <row r="31" spans="1:44" x14ac:dyDescent="0.25">
      <c r="A31" s="2" t="s">
        <v>30</v>
      </c>
      <c r="B31" s="1">
        <f t="shared" si="0"/>
        <v>2</v>
      </c>
      <c r="C31" s="3">
        <f t="shared" si="1"/>
        <v>2</v>
      </c>
      <c r="E31" s="2" t="s">
        <v>90</v>
      </c>
      <c r="F31" s="1">
        <f t="shared" si="2"/>
        <v>1</v>
      </c>
      <c r="G31" s="3">
        <f t="shared" si="3"/>
        <v>1</v>
      </c>
      <c r="I31" s="2" t="s">
        <v>150</v>
      </c>
      <c r="J31" s="1">
        <f t="shared" si="4"/>
        <v>8</v>
      </c>
      <c r="K31" s="3">
        <f t="shared" si="5"/>
        <v>8</v>
      </c>
      <c r="M31" s="2" t="s">
        <v>210</v>
      </c>
      <c r="N31" s="1">
        <f t="shared" si="6"/>
        <v>5</v>
      </c>
      <c r="O31" s="3">
        <f t="shared" si="7"/>
        <v>5</v>
      </c>
      <c r="Q31" s="2" t="s">
        <v>270</v>
      </c>
      <c r="R31" s="1">
        <f t="shared" si="8"/>
        <v>9</v>
      </c>
      <c r="S31" s="3">
        <f t="shared" si="9"/>
        <v>9</v>
      </c>
      <c r="U31" s="2" t="s">
        <v>330</v>
      </c>
      <c r="V31" s="1">
        <f t="shared" si="10"/>
        <v>1</v>
      </c>
      <c r="W31" s="3">
        <f t="shared" si="11"/>
        <v>1</v>
      </c>
      <c r="Y31" s="2" t="s">
        <v>390</v>
      </c>
      <c r="Z31" s="1">
        <f t="shared" si="12"/>
        <v>9</v>
      </c>
      <c r="AA31" s="3">
        <f t="shared" si="13"/>
        <v>9</v>
      </c>
      <c r="AC31" s="2" t="s">
        <v>450</v>
      </c>
      <c r="AD31" s="1">
        <f t="shared" si="14"/>
        <v>4</v>
      </c>
      <c r="AE31" s="3">
        <f t="shared" si="15"/>
        <v>4</v>
      </c>
      <c r="AG31" s="2" t="s">
        <v>510</v>
      </c>
      <c r="AH31" s="1">
        <f t="shared" si="16"/>
        <v>5</v>
      </c>
      <c r="AI31" s="3">
        <f t="shared" si="17"/>
        <v>5</v>
      </c>
      <c r="AL31" s="2"/>
      <c r="AM31" s="1"/>
      <c r="AN31" s="1"/>
      <c r="AP31" s="2"/>
      <c r="AQ31" s="1"/>
      <c r="AR31" s="1"/>
    </row>
    <row r="32" spans="1:44" x14ac:dyDescent="0.25">
      <c r="A32" s="2" t="s">
        <v>31</v>
      </c>
      <c r="B32" s="1">
        <f t="shared" si="0"/>
        <v>4</v>
      </c>
      <c r="C32" s="3">
        <f t="shared" si="1"/>
        <v>4</v>
      </c>
      <c r="E32" s="2" t="s">
        <v>91</v>
      </c>
      <c r="F32" s="1">
        <f t="shared" si="2"/>
        <v>3</v>
      </c>
      <c r="G32" s="3">
        <f t="shared" si="3"/>
        <v>3</v>
      </c>
      <c r="I32" s="2" t="s">
        <v>151</v>
      </c>
      <c r="J32" s="1">
        <f t="shared" si="4"/>
        <v>1</v>
      </c>
      <c r="K32" s="3">
        <f t="shared" si="5"/>
        <v>1</v>
      </c>
      <c r="M32" s="2" t="s">
        <v>211</v>
      </c>
      <c r="N32" s="1">
        <f t="shared" si="6"/>
        <v>7</v>
      </c>
      <c r="O32" s="3">
        <f t="shared" si="7"/>
        <v>7</v>
      </c>
      <c r="Q32" s="2" t="s">
        <v>271</v>
      </c>
      <c r="R32" s="1">
        <f t="shared" si="8"/>
        <v>2</v>
      </c>
      <c r="S32" s="3">
        <f t="shared" si="9"/>
        <v>2</v>
      </c>
      <c r="U32" s="2" t="s">
        <v>331</v>
      </c>
      <c r="V32" s="1">
        <f t="shared" si="10"/>
        <v>3</v>
      </c>
      <c r="W32" s="3">
        <f t="shared" si="11"/>
        <v>3</v>
      </c>
      <c r="Y32" s="2" t="s">
        <v>391</v>
      </c>
      <c r="Z32" s="1">
        <f t="shared" si="12"/>
        <v>2</v>
      </c>
      <c r="AA32" s="3">
        <f t="shared" si="13"/>
        <v>2</v>
      </c>
      <c r="AC32" s="2" t="s">
        <v>451</v>
      </c>
      <c r="AD32" s="1">
        <f t="shared" si="14"/>
        <v>6</v>
      </c>
      <c r="AE32" s="3">
        <f t="shared" si="15"/>
        <v>6</v>
      </c>
      <c r="AG32" s="2" t="s">
        <v>511</v>
      </c>
      <c r="AH32" s="1">
        <f t="shared" si="16"/>
        <v>6</v>
      </c>
      <c r="AI32" s="3">
        <f t="shared" si="17"/>
        <v>6</v>
      </c>
      <c r="AL32" s="2"/>
      <c r="AM32" s="1"/>
      <c r="AN32" s="1"/>
      <c r="AP32" s="2"/>
      <c r="AQ32" s="1"/>
      <c r="AR32" s="1"/>
    </row>
    <row r="33" spans="1:44" x14ac:dyDescent="0.25">
      <c r="A33" s="2" t="s">
        <v>32</v>
      </c>
      <c r="B33" s="1">
        <f>1+MOD(A33-1, 9)</f>
        <v>6</v>
      </c>
      <c r="C33" s="3">
        <f t="shared" si="1"/>
        <v>6</v>
      </c>
      <c r="E33" s="2" t="s">
        <v>92</v>
      </c>
      <c r="F33" s="1">
        <f>1+MOD(E33-1, 9)</f>
        <v>5</v>
      </c>
      <c r="G33" s="3">
        <f t="shared" si="3"/>
        <v>5</v>
      </c>
      <c r="I33" s="2" t="s">
        <v>152</v>
      </c>
      <c r="J33" s="1">
        <f>1+MOD(I33-1, 9)</f>
        <v>3</v>
      </c>
      <c r="K33" s="3">
        <f t="shared" si="5"/>
        <v>3</v>
      </c>
      <c r="M33" s="2" t="s">
        <v>212</v>
      </c>
      <c r="N33" s="1">
        <f>1+MOD(M33-1, 9)</f>
        <v>9</v>
      </c>
      <c r="O33" s="3">
        <f t="shared" si="7"/>
        <v>9</v>
      </c>
      <c r="Q33" s="2" t="s">
        <v>272</v>
      </c>
      <c r="R33" s="1">
        <f>1+MOD(Q33-1, 9)</f>
        <v>4</v>
      </c>
      <c r="S33" s="3">
        <f t="shared" si="9"/>
        <v>4</v>
      </c>
      <c r="U33" s="2" t="s">
        <v>332</v>
      </c>
      <c r="V33" s="1">
        <f>1+MOD(U33-1, 9)</f>
        <v>5</v>
      </c>
      <c r="W33" s="3">
        <f t="shared" si="11"/>
        <v>5</v>
      </c>
      <c r="Y33" s="2" t="s">
        <v>392</v>
      </c>
      <c r="Z33" s="1">
        <f>1+MOD(Y33-1, 9)</f>
        <v>4</v>
      </c>
      <c r="AA33" s="3">
        <f t="shared" si="13"/>
        <v>4</v>
      </c>
      <c r="AC33" s="2" t="s">
        <v>452</v>
      </c>
      <c r="AD33" s="1">
        <f>1+MOD(AC33-1, 9)</f>
        <v>8</v>
      </c>
      <c r="AE33" s="3">
        <f t="shared" si="15"/>
        <v>8</v>
      </c>
      <c r="AG33" s="2" t="s">
        <v>512</v>
      </c>
      <c r="AH33" s="1">
        <f>1+MOD(AG33-1, 9)</f>
        <v>8</v>
      </c>
      <c r="AI33" s="3">
        <f t="shared" si="17"/>
        <v>8</v>
      </c>
      <c r="AL33" s="2"/>
      <c r="AM33" s="1"/>
      <c r="AN33" s="1"/>
      <c r="AP33" s="2"/>
      <c r="AQ33" s="1"/>
      <c r="AR33" s="1"/>
    </row>
    <row r="34" spans="1:44" x14ac:dyDescent="0.25">
      <c r="A34" s="2" t="s">
        <v>33</v>
      </c>
      <c r="B34" s="1">
        <f t="shared" si="0"/>
        <v>8</v>
      </c>
      <c r="C34" s="3">
        <f t="shared" si="1"/>
        <v>8</v>
      </c>
      <c r="E34" s="2" t="s">
        <v>93</v>
      </c>
      <c r="F34" s="1">
        <f t="shared" si="2"/>
        <v>7</v>
      </c>
      <c r="G34" s="3">
        <f t="shared" si="3"/>
        <v>7</v>
      </c>
      <c r="I34" s="2" t="s">
        <v>153</v>
      </c>
      <c r="J34" s="1">
        <f t="shared" si="4"/>
        <v>5</v>
      </c>
      <c r="K34" s="3">
        <f t="shared" si="5"/>
        <v>5</v>
      </c>
      <c r="M34" s="2" t="s">
        <v>213</v>
      </c>
      <c r="N34" s="1">
        <f t="shared" si="6"/>
        <v>2</v>
      </c>
      <c r="O34" s="3">
        <f t="shared" si="7"/>
        <v>2</v>
      </c>
      <c r="Q34" s="2" t="s">
        <v>273</v>
      </c>
      <c r="R34" s="1">
        <f t="shared" si="8"/>
        <v>6</v>
      </c>
      <c r="S34" s="3">
        <f t="shared" si="9"/>
        <v>6</v>
      </c>
      <c r="U34" s="2" t="s">
        <v>333</v>
      </c>
      <c r="V34" s="1">
        <f t="shared" si="10"/>
        <v>7</v>
      </c>
      <c r="W34" s="3">
        <f t="shared" si="11"/>
        <v>7</v>
      </c>
      <c r="Y34" s="2" t="s">
        <v>393</v>
      </c>
      <c r="Z34" s="1">
        <f t="shared" si="12"/>
        <v>6</v>
      </c>
      <c r="AA34" s="3">
        <f t="shared" si="13"/>
        <v>6</v>
      </c>
      <c r="AC34" s="2" t="s">
        <v>453</v>
      </c>
      <c r="AD34" s="1">
        <f t="shared" si="14"/>
        <v>1</v>
      </c>
      <c r="AE34" s="3">
        <f t="shared" si="15"/>
        <v>1</v>
      </c>
      <c r="AG34" s="2" t="s">
        <v>513</v>
      </c>
      <c r="AH34" s="1">
        <f t="shared" si="16"/>
        <v>1</v>
      </c>
      <c r="AI34" s="3">
        <f t="shared" si="17"/>
        <v>1</v>
      </c>
      <c r="AL34" s="2"/>
      <c r="AM34" s="1"/>
      <c r="AN34" s="1"/>
      <c r="AP34" s="2"/>
      <c r="AQ34" s="1"/>
      <c r="AR34" s="1"/>
    </row>
    <row r="35" spans="1:44" x14ac:dyDescent="0.25">
      <c r="A35" s="2" t="s">
        <v>34</v>
      </c>
      <c r="B35" s="1">
        <f t="shared" si="0"/>
        <v>1</v>
      </c>
      <c r="C35" s="3">
        <f t="shared" si="1"/>
        <v>1</v>
      </c>
      <c r="E35" s="2" t="s">
        <v>94</v>
      </c>
      <c r="F35" s="1">
        <f t="shared" si="2"/>
        <v>9</v>
      </c>
      <c r="G35" s="3">
        <f t="shared" si="3"/>
        <v>9</v>
      </c>
      <c r="I35" s="2" t="s">
        <v>154</v>
      </c>
      <c r="J35" s="1">
        <f t="shared" si="4"/>
        <v>7</v>
      </c>
      <c r="K35" s="3">
        <f t="shared" si="5"/>
        <v>7</v>
      </c>
      <c r="M35" s="2" t="s">
        <v>214</v>
      </c>
      <c r="N35" s="1">
        <f t="shared" si="6"/>
        <v>4</v>
      </c>
      <c r="O35" s="3">
        <f t="shared" si="7"/>
        <v>4</v>
      </c>
      <c r="Q35" s="2" t="s">
        <v>274</v>
      </c>
      <c r="R35" s="1">
        <f t="shared" si="8"/>
        <v>8</v>
      </c>
      <c r="S35" s="3">
        <f t="shared" si="9"/>
        <v>8</v>
      </c>
      <c r="U35" s="2" t="s">
        <v>334</v>
      </c>
      <c r="V35" s="1">
        <f t="shared" si="10"/>
        <v>9</v>
      </c>
      <c r="W35" s="3">
        <f t="shared" si="11"/>
        <v>9</v>
      </c>
      <c r="Y35" s="2" t="s">
        <v>394</v>
      </c>
      <c r="Z35" s="1">
        <f t="shared" si="12"/>
        <v>8</v>
      </c>
      <c r="AA35" s="3">
        <f t="shared" si="13"/>
        <v>8</v>
      </c>
      <c r="AC35" s="2" t="s">
        <v>454</v>
      </c>
      <c r="AD35" s="1">
        <f t="shared" si="14"/>
        <v>3</v>
      </c>
      <c r="AE35" s="3">
        <f t="shared" si="15"/>
        <v>3</v>
      </c>
      <c r="AG35" s="2" t="s">
        <v>514</v>
      </c>
      <c r="AH35" s="1">
        <f t="shared" si="16"/>
        <v>3</v>
      </c>
      <c r="AI35" s="3">
        <f t="shared" si="17"/>
        <v>3</v>
      </c>
      <c r="AL35" s="2"/>
      <c r="AM35" s="1"/>
      <c r="AN35" s="1"/>
      <c r="AP35" s="2"/>
      <c r="AQ35" s="1"/>
      <c r="AR35" s="1"/>
    </row>
    <row r="36" spans="1:44" x14ac:dyDescent="0.25">
      <c r="A36" s="2" t="s">
        <v>35</v>
      </c>
      <c r="B36" s="1">
        <f t="shared" si="0"/>
        <v>3</v>
      </c>
      <c r="C36" s="3">
        <f t="shared" si="1"/>
        <v>3</v>
      </c>
      <c r="E36" s="2" t="s">
        <v>95</v>
      </c>
      <c r="F36" s="1">
        <f t="shared" si="2"/>
        <v>2</v>
      </c>
      <c r="G36" s="3">
        <f t="shared" si="3"/>
        <v>2</v>
      </c>
      <c r="I36" s="2" t="s">
        <v>155</v>
      </c>
      <c r="J36" s="1">
        <f t="shared" si="4"/>
        <v>9</v>
      </c>
      <c r="K36" s="3">
        <f t="shared" si="5"/>
        <v>9</v>
      </c>
      <c r="M36" s="2" t="s">
        <v>215</v>
      </c>
      <c r="N36" s="1">
        <f t="shared" si="6"/>
        <v>6</v>
      </c>
      <c r="O36" s="3">
        <f t="shared" si="7"/>
        <v>6</v>
      </c>
      <c r="Q36" s="2" t="s">
        <v>275</v>
      </c>
      <c r="R36" s="1">
        <f t="shared" si="8"/>
        <v>1</v>
      </c>
      <c r="S36" s="3">
        <f t="shared" si="9"/>
        <v>1</v>
      </c>
      <c r="U36" s="2" t="s">
        <v>335</v>
      </c>
      <c r="V36" s="1">
        <f t="shared" si="10"/>
        <v>2</v>
      </c>
      <c r="W36" s="3">
        <f t="shared" si="11"/>
        <v>2</v>
      </c>
      <c r="Y36" s="2" t="s">
        <v>395</v>
      </c>
      <c r="Z36" s="1">
        <f t="shared" si="12"/>
        <v>1</v>
      </c>
      <c r="AA36" s="3">
        <f t="shared" si="13"/>
        <v>1</v>
      </c>
      <c r="AC36" s="2" t="s">
        <v>455</v>
      </c>
      <c r="AD36" s="1">
        <f t="shared" si="14"/>
        <v>5</v>
      </c>
      <c r="AE36" s="3">
        <f t="shared" si="15"/>
        <v>5</v>
      </c>
      <c r="AG36" s="2" t="s">
        <v>515</v>
      </c>
      <c r="AH36" s="1">
        <f t="shared" si="16"/>
        <v>4</v>
      </c>
      <c r="AI36" s="3">
        <f t="shared" si="17"/>
        <v>4</v>
      </c>
      <c r="AL36" s="2"/>
      <c r="AM36" s="1"/>
      <c r="AN36" s="1"/>
      <c r="AP36" s="2"/>
      <c r="AQ36" s="1"/>
      <c r="AR36" s="1"/>
    </row>
    <row r="37" spans="1:44" x14ac:dyDescent="0.25">
      <c r="A37" s="2" t="s">
        <v>36</v>
      </c>
      <c r="B37" s="1">
        <f>1+MOD(A37-1, 9)</f>
        <v>5</v>
      </c>
      <c r="C37" s="3">
        <f t="shared" si="1"/>
        <v>5</v>
      </c>
      <c r="E37" s="2" t="s">
        <v>96</v>
      </c>
      <c r="F37" s="1">
        <f>1+MOD(E37-1, 9)</f>
        <v>4</v>
      </c>
      <c r="G37" s="3">
        <f t="shared" si="3"/>
        <v>4</v>
      </c>
      <c r="I37" s="2" t="s">
        <v>156</v>
      </c>
      <c r="J37" s="1">
        <f>1+MOD(I37-1, 9)</f>
        <v>2</v>
      </c>
      <c r="K37" s="3">
        <f t="shared" si="5"/>
        <v>2</v>
      </c>
      <c r="M37" s="2" t="s">
        <v>216</v>
      </c>
      <c r="N37" s="1">
        <f>1+MOD(M37-1, 9)</f>
        <v>8</v>
      </c>
      <c r="O37" s="3">
        <f t="shared" si="7"/>
        <v>8</v>
      </c>
      <c r="Q37" s="2" t="s">
        <v>276</v>
      </c>
      <c r="R37" s="1">
        <f>1+MOD(Q37-1, 9)</f>
        <v>3</v>
      </c>
      <c r="S37" s="3">
        <f t="shared" si="9"/>
        <v>3</v>
      </c>
      <c r="U37" s="2" t="s">
        <v>336</v>
      </c>
      <c r="V37" s="1">
        <f>1+MOD(U37-1, 9)</f>
        <v>4</v>
      </c>
      <c r="W37" s="3">
        <f t="shared" si="11"/>
        <v>4</v>
      </c>
      <c r="Y37" s="2" t="s">
        <v>396</v>
      </c>
      <c r="Z37" s="1">
        <f>1+MOD(Y37-1, 9)</f>
        <v>3</v>
      </c>
      <c r="AA37" s="3">
        <f t="shared" si="13"/>
        <v>3</v>
      </c>
      <c r="AC37" s="2" t="s">
        <v>456</v>
      </c>
      <c r="AD37" s="1">
        <f>1+MOD(AC37-1, 9)</f>
        <v>6</v>
      </c>
      <c r="AE37" s="3">
        <f t="shared" si="15"/>
        <v>6</v>
      </c>
      <c r="AG37" s="2" t="s">
        <v>516</v>
      </c>
      <c r="AH37" s="1">
        <f>1+MOD(AG37-1, 9)</f>
        <v>6</v>
      </c>
      <c r="AI37" s="3">
        <f t="shared" si="17"/>
        <v>6</v>
      </c>
      <c r="AL37" s="2"/>
      <c r="AM37" s="1"/>
      <c r="AN37" s="1"/>
      <c r="AP37" s="2"/>
      <c r="AQ37" s="1"/>
      <c r="AR37" s="1"/>
    </row>
    <row r="38" spans="1:44" x14ac:dyDescent="0.25">
      <c r="A38" s="2" t="s">
        <v>37</v>
      </c>
      <c r="B38" s="1">
        <f t="shared" si="0"/>
        <v>7</v>
      </c>
      <c r="C38" s="3">
        <f t="shared" si="1"/>
        <v>7</v>
      </c>
      <c r="E38" s="2" t="s">
        <v>97</v>
      </c>
      <c r="F38" s="1">
        <f t="shared" si="2"/>
        <v>6</v>
      </c>
      <c r="G38" s="3">
        <f t="shared" si="3"/>
        <v>6</v>
      </c>
      <c r="I38" s="2" t="s">
        <v>157</v>
      </c>
      <c r="J38" s="1">
        <f t="shared" si="4"/>
        <v>4</v>
      </c>
      <c r="K38" s="3">
        <f t="shared" si="5"/>
        <v>4</v>
      </c>
      <c r="M38" s="2" t="s">
        <v>217</v>
      </c>
      <c r="N38" s="1">
        <f t="shared" si="6"/>
        <v>1</v>
      </c>
      <c r="O38" s="3">
        <f t="shared" si="7"/>
        <v>1</v>
      </c>
      <c r="Q38" s="2" t="s">
        <v>277</v>
      </c>
      <c r="R38" s="1">
        <f t="shared" si="8"/>
        <v>5</v>
      </c>
      <c r="S38" s="3">
        <f t="shared" si="9"/>
        <v>5</v>
      </c>
      <c r="U38" s="2" t="s">
        <v>337</v>
      </c>
      <c r="V38" s="1">
        <f t="shared" si="10"/>
        <v>6</v>
      </c>
      <c r="W38" s="3">
        <f t="shared" si="11"/>
        <v>6</v>
      </c>
      <c r="Y38" s="2" t="s">
        <v>397</v>
      </c>
      <c r="Z38" s="1">
        <f t="shared" si="12"/>
        <v>4</v>
      </c>
      <c r="AA38" s="3">
        <f t="shared" si="13"/>
        <v>4</v>
      </c>
      <c r="AC38" s="2" t="s">
        <v>457</v>
      </c>
      <c r="AD38" s="1">
        <f t="shared" si="14"/>
        <v>8</v>
      </c>
      <c r="AE38" s="3">
        <f t="shared" si="15"/>
        <v>8</v>
      </c>
      <c r="AG38" s="2" t="s">
        <v>517</v>
      </c>
      <c r="AH38" s="1">
        <f t="shared" si="16"/>
        <v>8</v>
      </c>
      <c r="AI38" s="3">
        <f t="shared" si="17"/>
        <v>8</v>
      </c>
      <c r="AL38" s="2"/>
      <c r="AM38" s="1"/>
      <c r="AN38" s="1"/>
      <c r="AP38" s="2"/>
      <c r="AQ38" s="1"/>
      <c r="AR38" s="1"/>
    </row>
    <row r="39" spans="1:44" x14ac:dyDescent="0.25">
      <c r="A39" s="2" t="s">
        <v>38</v>
      </c>
      <c r="B39" s="1">
        <f t="shared" si="0"/>
        <v>9</v>
      </c>
      <c r="C39" s="3">
        <f t="shared" si="1"/>
        <v>9</v>
      </c>
      <c r="E39" s="2" t="s">
        <v>98</v>
      </c>
      <c r="F39" s="1">
        <f t="shared" si="2"/>
        <v>8</v>
      </c>
      <c r="G39" s="3">
        <f t="shared" si="3"/>
        <v>8</v>
      </c>
      <c r="I39" s="2" t="s">
        <v>158</v>
      </c>
      <c r="J39" s="1">
        <f t="shared" si="4"/>
        <v>6</v>
      </c>
      <c r="K39" s="3">
        <f t="shared" si="5"/>
        <v>6</v>
      </c>
      <c r="M39" s="2" t="s">
        <v>218</v>
      </c>
      <c r="N39" s="1">
        <f t="shared" si="6"/>
        <v>3</v>
      </c>
      <c r="O39" s="3">
        <f t="shared" si="7"/>
        <v>3</v>
      </c>
      <c r="Q39" s="2" t="s">
        <v>278</v>
      </c>
      <c r="R39" s="1">
        <f t="shared" si="8"/>
        <v>7</v>
      </c>
      <c r="S39" s="3">
        <f t="shared" si="9"/>
        <v>7</v>
      </c>
      <c r="U39" s="2" t="s">
        <v>338</v>
      </c>
      <c r="V39" s="1">
        <f t="shared" si="10"/>
        <v>8</v>
      </c>
      <c r="W39" s="3">
        <f t="shared" si="11"/>
        <v>8</v>
      </c>
      <c r="Y39" s="2" t="s">
        <v>398</v>
      </c>
      <c r="Z39" s="1">
        <f t="shared" si="12"/>
        <v>6</v>
      </c>
      <c r="AA39" s="3">
        <f t="shared" si="13"/>
        <v>6</v>
      </c>
      <c r="AC39" s="2" t="s">
        <v>458</v>
      </c>
      <c r="AD39" s="1">
        <f t="shared" si="14"/>
        <v>1</v>
      </c>
      <c r="AE39" s="3">
        <f t="shared" si="15"/>
        <v>1</v>
      </c>
      <c r="AG39" s="2" t="s">
        <v>518</v>
      </c>
      <c r="AH39" s="1">
        <f t="shared" si="16"/>
        <v>1</v>
      </c>
      <c r="AI39" s="3">
        <f t="shared" si="17"/>
        <v>1</v>
      </c>
      <c r="AL39" s="2"/>
      <c r="AM39" s="1"/>
      <c r="AN39" s="1"/>
      <c r="AP39" s="2"/>
      <c r="AQ39" s="1"/>
      <c r="AR39" s="1"/>
    </row>
    <row r="40" spans="1:44" x14ac:dyDescent="0.25">
      <c r="A40" s="2" t="s">
        <v>39</v>
      </c>
      <c r="B40" s="1">
        <f t="shared" si="0"/>
        <v>2</v>
      </c>
      <c r="C40" s="3">
        <f t="shared" si="1"/>
        <v>2</v>
      </c>
      <c r="E40" s="2" t="s">
        <v>99</v>
      </c>
      <c r="F40" s="1">
        <f t="shared" si="2"/>
        <v>1</v>
      </c>
      <c r="G40" s="3">
        <f t="shared" si="3"/>
        <v>1</v>
      </c>
      <c r="I40" s="2" t="s">
        <v>159</v>
      </c>
      <c r="J40" s="1">
        <f t="shared" si="4"/>
        <v>8</v>
      </c>
      <c r="K40" s="3">
        <f t="shared" si="5"/>
        <v>8</v>
      </c>
      <c r="M40" s="2" t="s">
        <v>219</v>
      </c>
      <c r="N40" s="1">
        <f t="shared" si="6"/>
        <v>5</v>
      </c>
      <c r="O40" s="3">
        <f t="shared" si="7"/>
        <v>5</v>
      </c>
      <c r="Q40" s="2" t="s">
        <v>279</v>
      </c>
      <c r="R40" s="1">
        <f t="shared" si="8"/>
        <v>9</v>
      </c>
      <c r="S40" s="3">
        <f t="shared" si="9"/>
        <v>9</v>
      </c>
      <c r="U40" s="2" t="s">
        <v>339</v>
      </c>
      <c r="V40" s="1">
        <f t="shared" si="10"/>
        <v>1</v>
      </c>
      <c r="W40" s="3">
        <f t="shared" si="11"/>
        <v>1</v>
      </c>
      <c r="Y40" s="2" t="s">
        <v>399</v>
      </c>
      <c r="Z40" s="1">
        <f t="shared" si="12"/>
        <v>8</v>
      </c>
      <c r="AA40" s="3">
        <f t="shared" si="13"/>
        <v>8</v>
      </c>
      <c r="AC40" s="2" t="s">
        <v>459</v>
      </c>
      <c r="AD40" s="1">
        <f t="shared" si="14"/>
        <v>3</v>
      </c>
      <c r="AE40" s="3">
        <f t="shared" si="15"/>
        <v>3</v>
      </c>
      <c r="AG40" s="2" t="s">
        <v>519</v>
      </c>
      <c r="AH40" s="1">
        <f t="shared" si="16"/>
        <v>2</v>
      </c>
      <c r="AI40" s="3">
        <f t="shared" si="17"/>
        <v>2</v>
      </c>
      <c r="AL40" s="2"/>
      <c r="AM40" s="1"/>
      <c r="AN40" s="1"/>
      <c r="AP40" s="2"/>
      <c r="AQ40" s="1"/>
      <c r="AR40" s="1"/>
    </row>
    <row r="41" spans="1:44" x14ac:dyDescent="0.25">
      <c r="A41" s="2" t="s">
        <v>40</v>
      </c>
      <c r="B41" s="1">
        <f>1+MOD(A41-1, 9)</f>
        <v>5</v>
      </c>
      <c r="C41" s="3">
        <f t="shared" si="1"/>
        <v>5</v>
      </c>
      <c r="E41" s="2" t="s">
        <v>100</v>
      </c>
      <c r="F41" s="1">
        <f>1+MOD(E41-1, 9)</f>
        <v>3</v>
      </c>
      <c r="G41" s="3">
        <f t="shared" si="3"/>
        <v>3</v>
      </c>
      <c r="I41" s="2" t="s">
        <v>160</v>
      </c>
      <c r="J41" s="1">
        <f>1+MOD(I41-1, 9)</f>
        <v>1</v>
      </c>
      <c r="K41" s="3">
        <f t="shared" si="5"/>
        <v>1</v>
      </c>
      <c r="M41" s="2" t="s">
        <v>220</v>
      </c>
      <c r="N41" s="1">
        <f>1+MOD(M41-1, 9)</f>
        <v>7</v>
      </c>
      <c r="O41" s="3">
        <f t="shared" si="7"/>
        <v>7</v>
      </c>
      <c r="Q41" s="2" t="s">
        <v>280</v>
      </c>
      <c r="R41" s="1">
        <f>1+MOD(Q41-1, 9)</f>
        <v>2</v>
      </c>
      <c r="S41" s="3">
        <f t="shared" si="9"/>
        <v>2</v>
      </c>
      <c r="U41" s="2" t="s">
        <v>340</v>
      </c>
      <c r="V41" s="1">
        <f>1+MOD(U41-1, 9)</f>
        <v>3</v>
      </c>
      <c r="W41" s="3">
        <f t="shared" si="11"/>
        <v>3</v>
      </c>
      <c r="Y41" s="2" t="s">
        <v>400</v>
      </c>
      <c r="Z41" s="1">
        <f>1+MOD(Y41-1, 9)</f>
        <v>1</v>
      </c>
      <c r="AA41" s="3">
        <f t="shared" si="13"/>
        <v>1</v>
      </c>
      <c r="AC41" s="2" t="s">
        <v>460</v>
      </c>
      <c r="AD41" s="1">
        <f>1+MOD(AC41-1, 9)</f>
        <v>5</v>
      </c>
      <c r="AE41" s="3">
        <f t="shared" si="15"/>
        <v>5</v>
      </c>
      <c r="AG41" s="2" t="s">
        <v>520</v>
      </c>
      <c r="AH41" s="1">
        <f>1+MOD(AG41-1, 9)</f>
        <v>4</v>
      </c>
      <c r="AI41" s="3">
        <f t="shared" si="17"/>
        <v>4</v>
      </c>
      <c r="AL41" s="2"/>
      <c r="AM41" s="1"/>
      <c r="AN41" s="1"/>
      <c r="AP41" s="2"/>
      <c r="AQ41" s="1"/>
      <c r="AR41" s="1"/>
    </row>
    <row r="42" spans="1:44" x14ac:dyDescent="0.25">
      <c r="A42" s="2" t="s">
        <v>41</v>
      </c>
      <c r="B42" s="1">
        <f t="shared" si="0"/>
        <v>7</v>
      </c>
      <c r="C42" s="3">
        <f t="shared" si="1"/>
        <v>7</v>
      </c>
      <c r="E42" s="2" t="s">
        <v>101</v>
      </c>
      <c r="F42" s="1">
        <f t="shared" si="2"/>
        <v>6</v>
      </c>
      <c r="G42" s="3">
        <f t="shared" si="3"/>
        <v>6</v>
      </c>
      <c r="I42" s="2" t="s">
        <v>161</v>
      </c>
      <c r="J42" s="1">
        <f t="shared" si="4"/>
        <v>4</v>
      </c>
      <c r="K42" s="3">
        <f t="shared" si="5"/>
        <v>4</v>
      </c>
      <c r="M42" s="2" t="s">
        <v>221</v>
      </c>
      <c r="N42" s="1">
        <f t="shared" si="6"/>
        <v>9</v>
      </c>
      <c r="O42" s="3">
        <f t="shared" si="7"/>
        <v>9</v>
      </c>
      <c r="Q42" s="2" t="s">
        <v>281</v>
      </c>
      <c r="R42" s="1">
        <f t="shared" si="8"/>
        <v>4</v>
      </c>
      <c r="S42" s="3">
        <f t="shared" si="9"/>
        <v>4</v>
      </c>
      <c r="U42" s="2" t="s">
        <v>341</v>
      </c>
      <c r="V42" s="1">
        <f t="shared" si="10"/>
        <v>5</v>
      </c>
      <c r="W42" s="3">
        <f t="shared" si="11"/>
        <v>5</v>
      </c>
      <c r="Y42" s="2" t="s">
        <v>401</v>
      </c>
      <c r="Z42" s="1">
        <f t="shared" si="12"/>
        <v>3</v>
      </c>
      <c r="AA42" s="3">
        <f t="shared" si="13"/>
        <v>3</v>
      </c>
      <c r="AC42" s="2" t="s">
        <v>461</v>
      </c>
      <c r="AD42" s="1">
        <f t="shared" si="14"/>
        <v>7</v>
      </c>
      <c r="AE42" s="3">
        <f t="shared" si="15"/>
        <v>7</v>
      </c>
      <c r="AG42" s="2" t="s">
        <v>521</v>
      </c>
      <c r="AH42" s="1">
        <f t="shared" si="16"/>
        <v>6</v>
      </c>
      <c r="AI42" s="3">
        <f t="shared" si="17"/>
        <v>6</v>
      </c>
      <c r="AL42" s="2"/>
      <c r="AM42" s="1"/>
      <c r="AN42" s="1"/>
      <c r="AP42" s="2"/>
      <c r="AQ42" s="1"/>
      <c r="AR42" s="1"/>
    </row>
    <row r="43" spans="1:44" x14ac:dyDescent="0.25">
      <c r="A43" s="2" t="s">
        <v>42</v>
      </c>
      <c r="B43" s="1">
        <f t="shared" si="0"/>
        <v>9</v>
      </c>
      <c r="C43" s="3">
        <f t="shared" si="1"/>
        <v>9</v>
      </c>
      <c r="E43" s="2" t="s">
        <v>102</v>
      </c>
      <c r="F43" s="1">
        <f t="shared" si="2"/>
        <v>8</v>
      </c>
      <c r="G43" s="3">
        <f t="shared" si="3"/>
        <v>8</v>
      </c>
      <c r="I43" s="2" t="s">
        <v>162</v>
      </c>
      <c r="J43" s="1">
        <f t="shared" si="4"/>
        <v>6</v>
      </c>
      <c r="K43" s="3">
        <f t="shared" si="5"/>
        <v>6</v>
      </c>
      <c r="M43" s="2" t="s">
        <v>222</v>
      </c>
      <c r="N43" s="1">
        <f t="shared" si="6"/>
        <v>2</v>
      </c>
      <c r="O43" s="3">
        <f t="shared" si="7"/>
        <v>2</v>
      </c>
      <c r="Q43" s="2" t="s">
        <v>282</v>
      </c>
      <c r="R43" s="1">
        <f t="shared" si="8"/>
        <v>6</v>
      </c>
      <c r="S43" s="3">
        <f t="shared" si="9"/>
        <v>6</v>
      </c>
      <c r="U43" s="2" t="s">
        <v>342</v>
      </c>
      <c r="V43" s="1">
        <f t="shared" si="10"/>
        <v>7</v>
      </c>
      <c r="W43" s="3">
        <f t="shared" si="11"/>
        <v>7</v>
      </c>
      <c r="Y43" s="2" t="s">
        <v>402</v>
      </c>
      <c r="Z43" s="1">
        <f t="shared" si="12"/>
        <v>5</v>
      </c>
      <c r="AA43" s="3">
        <f t="shared" si="13"/>
        <v>5</v>
      </c>
      <c r="AC43" s="2" t="s">
        <v>462</v>
      </c>
      <c r="AD43" s="1">
        <f t="shared" si="14"/>
        <v>8</v>
      </c>
      <c r="AE43" s="3">
        <f t="shared" si="15"/>
        <v>8</v>
      </c>
      <c r="AG43" s="2" t="s">
        <v>522</v>
      </c>
      <c r="AH43" s="1">
        <f t="shared" si="16"/>
        <v>8</v>
      </c>
      <c r="AI43" s="3">
        <f t="shared" si="17"/>
        <v>8</v>
      </c>
      <c r="AL43" s="2"/>
      <c r="AM43" s="1"/>
      <c r="AN43" s="1"/>
      <c r="AP43" s="2"/>
      <c r="AQ43" s="1"/>
      <c r="AR43" s="1"/>
    </row>
    <row r="44" spans="1:44" x14ac:dyDescent="0.25">
      <c r="A44" s="2" t="s">
        <v>43</v>
      </c>
      <c r="B44" s="1">
        <f t="shared" si="0"/>
        <v>2</v>
      </c>
      <c r="C44" s="3">
        <f t="shared" si="1"/>
        <v>2</v>
      </c>
      <c r="E44" s="2" t="s">
        <v>103</v>
      </c>
      <c r="F44" s="1">
        <f t="shared" si="2"/>
        <v>1</v>
      </c>
      <c r="G44" s="3">
        <f t="shared" si="3"/>
        <v>1</v>
      </c>
      <c r="I44" s="2" t="s">
        <v>163</v>
      </c>
      <c r="J44" s="1">
        <f t="shared" si="4"/>
        <v>8</v>
      </c>
      <c r="K44" s="3">
        <f t="shared" si="5"/>
        <v>8</v>
      </c>
      <c r="M44" s="2" t="s">
        <v>223</v>
      </c>
      <c r="N44" s="1">
        <f t="shared" si="6"/>
        <v>4</v>
      </c>
      <c r="O44" s="3">
        <f t="shared" si="7"/>
        <v>4</v>
      </c>
      <c r="Q44" s="2" t="s">
        <v>283</v>
      </c>
      <c r="R44" s="1">
        <f t="shared" si="8"/>
        <v>8</v>
      </c>
      <c r="S44" s="3">
        <f t="shared" si="9"/>
        <v>8</v>
      </c>
      <c r="U44" s="2" t="s">
        <v>343</v>
      </c>
      <c r="V44" s="1">
        <f t="shared" si="10"/>
        <v>9</v>
      </c>
      <c r="W44" s="3">
        <f t="shared" si="11"/>
        <v>9</v>
      </c>
      <c r="Y44" s="2" t="s">
        <v>403</v>
      </c>
      <c r="Z44" s="1">
        <f t="shared" si="12"/>
        <v>7</v>
      </c>
      <c r="AA44" s="3">
        <f t="shared" si="13"/>
        <v>7</v>
      </c>
      <c r="AC44" s="2" t="s">
        <v>463</v>
      </c>
      <c r="AD44" s="1">
        <f t="shared" si="14"/>
        <v>1</v>
      </c>
      <c r="AE44" s="3">
        <f t="shared" si="15"/>
        <v>1</v>
      </c>
      <c r="AG44" s="2" t="s">
        <v>523</v>
      </c>
      <c r="AH44" s="1">
        <f t="shared" si="16"/>
        <v>9</v>
      </c>
      <c r="AI44" s="3">
        <f t="shared" si="17"/>
        <v>9</v>
      </c>
      <c r="AL44" s="2"/>
      <c r="AM44" s="1"/>
      <c r="AN44" s="1"/>
      <c r="AP44" s="2"/>
      <c r="AQ44" s="1"/>
      <c r="AR44" s="1"/>
    </row>
    <row r="45" spans="1:44" x14ac:dyDescent="0.25">
      <c r="A45" s="2" t="s">
        <v>44</v>
      </c>
      <c r="B45" s="1">
        <f t="shared" ref="B45" si="18">1+MOD(A45-1, 9)</f>
        <v>4</v>
      </c>
      <c r="C45" s="3">
        <f t="shared" si="1"/>
        <v>4</v>
      </c>
      <c r="E45" s="2" t="s">
        <v>104</v>
      </c>
      <c r="F45" s="1">
        <f t="shared" si="2"/>
        <v>3</v>
      </c>
      <c r="G45" s="3">
        <f t="shared" si="3"/>
        <v>3</v>
      </c>
      <c r="I45" s="2" t="s">
        <v>164</v>
      </c>
      <c r="J45" s="1">
        <f t="shared" si="4"/>
        <v>1</v>
      </c>
      <c r="K45" s="3">
        <f t="shared" si="5"/>
        <v>1</v>
      </c>
      <c r="M45" s="2" t="s">
        <v>224</v>
      </c>
      <c r="N45" s="1">
        <f t="shared" si="6"/>
        <v>6</v>
      </c>
      <c r="O45" s="3">
        <f t="shared" si="7"/>
        <v>6</v>
      </c>
      <c r="Q45" s="2" t="s">
        <v>284</v>
      </c>
      <c r="R45" s="1">
        <f t="shared" si="8"/>
        <v>1</v>
      </c>
      <c r="S45" s="3">
        <f t="shared" si="9"/>
        <v>1</v>
      </c>
      <c r="U45" s="2" t="s">
        <v>344</v>
      </c>
      <c r="V45" s="1">
        <f t="shared" si="10"/>
        <v>2</v>
      </c>
      <c r="W45" s="3">
        <f t="shared" si="11"/>
        <v>2</v>
      </c>
      <c r="Y45" s="2" t="s">
        <v>404</v>
      </c>
      <c r="Z45" s="1">
        <f t="shared" si="12"/>
        <v>9</v>
      </c>
      <c r="AA45" s="3">
        <f t="shared" si="13"/>
        <v>9</v>
      </c>
      <c r="AC45" s="2" t="s">
        <v>464</v>
      </c>
      <c r="AD45" s="1">
        <f t="shared" si="14"/>
        <v>3</v>
      </c>
      <c r="AE45" s="3">
        <f t="shared" si="15"/>
        <v>3</v>
      </c>
      <c r="AG45" s="2" t="s">
        <v>524</v>
      </c>
      <c r="AH45" s="1">
        <f t="shared" si="16"/>
        <v>2</v>
      </c>
      <c r="AI45" s="3">
        <f t="shared" si="17"/>
        <v>2</v>
      </c>
      <c r="AL45" s="2"/>
      <c r="AM45" s="1"/>
      <c r="AN45" s="1"/>
      <c r="AP45" s="2"/>
      <c r="AQ45" s="1"/>
      <c r="AR45" s="1"/>
    </row>
    <row r="46" spans="1:44" x14ac:dyDescent="0.25">
      <c r="A46" s="2" t="s">
        <v>45</v>
      </c>
      <c r="B46" s="1">
        <f>1+MOD(A46-1, 9)</f>
        <v>6</v>
      </c>
      <c r="C46" s="3">
        <f t="shared" si="1"/>
        <v>6</v>
      </c>
      <c r="E46" s="2" t="s">
        <v>105</v>
      </c>
      <c r="F46" s="1">
        <f>1+MOD(E46-1, 9)</f>
        <v>5</v>
      </c>
      <c r="G46" s="3">
        <f t="shared" si="3"/>
        <v>5</v>
      </c>
      <c r="I46" s="2" t="s">
        <v>165</v>
      </c>
      <c r="J46" s="1">
        <f>1+MOD(I46-1, 9)</f>
        <v>3</v>
      </c>
      <c r="K46" s="3">
        <f t="shared" si="5"/>
        <v>3</v>
      </c>
      <c r="M46" s="2" t="s">
        <v>225</v>
      </c>
      <c r="N46" s="1">
        <f>1+MOD(M46-1, 9)</f>
        <v>8</v>
      </c>
      <c r="O46" s="3">
        <f t="shared" si="7"/>
        <v>8</v>
      </c>
      <c r="Q46" s="2" t="s">
        <v>285</v>
      </c>
      <c r="R46" s="1">
        <f>1+MOD(Q46-1, 9)</f>
        <v>3</v>
      </c>
      <c r="S46" s="3">
        <f t="shared" si="9"/>
        <v>3</v>
      </c>
      <c r="U46" s="2" t="s">
        <v>345</v>
      </c>
      <c r="V46" s="1">
        <f>1+MOD(U46-1, 9)</f>
        <v>4</v>
      </c>
      <c r="W46" s="3">
        <f t="shared" si="11"/>
        <v>4</v>
      </c>
      <c r="Y46" s="2" t="s">
        <v>405</v>
      </c>
      <c r="Z46" s="1">
        <f>1+MOD(Y46-1, 9)</f>
        <v>2</v>
      </c>
      <c r="AA46" s="3">
        <f t="shared" si="13"/>
        <v>2</v>
      </c>
      <c r="AC46" s="2" t="s">
        <v>465</v>
      </c>
      <c r="AD46" s="1">
        <f>1+MOD(AC46-1, 9)</f>
        <v>5</v>
      </c>
      <c r="AE46" s="3">
        <f t="shared" si="15"/>
        <v>5</v>
      </c>
      <c r="AG46" s="2" t="s">
        <v>525</v>
      </c>
      <c r="AH46" s="1">
        <f>1+MOD(AG46-1, 9)</f>
        <v>4</v>
      </c>
      <c r="AI46" s="3">
        <f t="shared" si="17"/>
        <v>4</v>
      </c>
      <c r="AL46" s="2"/>
      <c r="AM46" s="1"/>
      <c r="AN46" s="1"/>
      <c r="AP46" s="2"/>
      <c r="AQ46" s="1"/>
      <c r="AR46" s="1"/>
    </row>
    <row r="47" spans="1:44" x14ac:dyDescent="0.25">
      <c r="A47" s="2" t="s">
        <v>46</v>
      </c>
      <c r="B47" s="1">
        <f t="shared" ref="B47:B49" si="19">1+MOD(A47-1, 9)</f>
        <v>8</v>
      </c>
      <c r="C47" s="3">
        <f t="shared" si="1"/>
        <v>8</v>
      </c>
      <c r="E47" s="2" t="s">
        <v>106</v>
      </c>
      <c r="F47" s="1">
        <f t="shared" ref="F47:F49" si="20">1+MOD(E47-1, 9)</f>
        <v>7</v>
      </c>
      <c r="G47" s="3">
        <f t="shared" si="3"/>
        <v>7</v>
      </c>
      <c r="I47" s="2" t="s">
        <v>166</v>
      </c>
      <c r="J47" s="1">
        <f t="shared" ref="J47:J49" si="21">1+MOD(I47-1, 9)</f>
        <v>5</v>
      </c>
      <c r="K47" s="3">
        <f t="shared" si="5"/>
        <v>5</v>
      </c>
      <c r="M47" s="2" t="s">
        <v>226</v>
      </c>
      <c r="N47" s="1">
        <f t="shared" ref="N47:N49" si="22">1+MOD(M47-1, 9)</f>
        <v>1</v>
      </c>
      <c r="O47" s="3">
        <f t="shared" si="7"/>
        <v>1</v>
      </c>
      <c r="Q47" s="2" t="s">
        <v>286</v>
      </c>
      <c r="R47" s="1">
        <f t="shared" ref="R47:R49" si="23">1+MOD(Q47-1, 9)</f>
        <v>5</v>
      </c>
      <c r="S47" s="3">
        <f t="shared" si="9"/>
        <v>5</v>
      </c>
      <c r="U47" s="2" t="s">
        <v>346</v>
      </c>
      <c r="V47" s="1">
        <f t="shared" ref="V47:V49" si="24">1+MOD(U47-1, 9)</f>
        <v>6</v>
      </c>
      <c r="W47" s="3">
        <f t="shared" si="11"/>
        <v>6</v>
      </c>
      <c r="Y47" s="2" t="s">
        <v>406</v>
      </c>
      <c r="Z47" s="1">
        <f t="shared" ref="Z47:Z49" si="25">1+MOD(Y47-1, 9)</f>
        <v>3</v>
      </c>
      <c r="AA47" s="3">
        <f t="shared" si="13"/>
        <v>3</v>
      </c>
      <c r="AC47" s="2" t="s">
        <v>466</v>
      </c>
      <c r="AD47" s="1">
        <f t="shared" ref="AD47:AD49" si="26">1+MOD(AC47-1, 9)</f>
        <v>7</v>
      </c>
      <c r="AE47" s="3">
        <f t="shared" si="15"/>
        <v>7</v>
      </c>
      <c r="AG47" s="2" t="s">
        <v>526</v>
      </c>
      <c r="AH47" s="1">
        <f t="shared" ref="AH47:AH49" si="27">1+MOD(AG47-1, 9)</f>
        <v>6</v>
      </c>
      <c r="AI47" s="3">
        <f t="shared" si="17"/>
        <v>6</v>
      </c>
      <c r="AL47" s="2"/>
      <c r="AM47" s="1"/>
      <c r="AN47" s="1"/>
      <c r="AP47" s="2"/>
      <c r="AQ47" s="1"/>
      <c r="AR47" s="1"/>
    </row>
    <row r="48" spans="1:44" x14ac:dyDescent="0.25">
      <c r="A48" s="2" t="s">
        <v>47</v>
      </c>
      <c r="B48" s="1">
        <f t="shared" si="19"/>
        <v>1</v>
      </c>
      <c r="C48" s="3">
        <f t="shared" si="1"/>
        <v>1</v>
      </c>
      <c r="E48" s="2" t="s">
        <v>107</v>
      </c>
      <c r="F48" s="1">
        <f t="shared" si="20"/>
        <v>9</v>
      </c>
      <c r="G48" s="3">
        <f t="shared" si="3"/>
        <v>9</v>
      </c>
      <c r="I48" s="2" t="s">
        <v>167</v>
      </c>
      <c r="J48" s="1">
        <f t="shared" si="21"/>
        <v>7</v>
      </c>
      <c r="K48" s="3">
        <f t="shared" si="5"/>
        <v>7</v>
      </c>
      <c r="M48" s="2" t="s">
        <v>227</v>
      </c>
      <c r="N48" s="1">
        <f t="shared" si="22"/>
        <v>3</v>
      </c>
      <c r="O48" s="3">
        <f t="shared" si="7"/>
        <v>3</v>
      </c>
      <c r="Q48" s="2" t="s">
        <v>287</v>
      </c>
      <c r="R48" s="1">
        <f t="shared" si="23"/>
        <v>7</v>
      </c>
      <c r="S48" s="3">
        <f t="shared" si="9"/>
        <v>7</v>
      </c>
      <c r="U48" s="2" t="s">
        <v>347</v>
      </c>
      <c r="V48" s="1">
        <f t="shared" si="24"/>
        <v>8</v>
      </c>
      <c r="W48" s="3">
        <f t="shared" si="11"/>
        <v>8</v>
      </c>
      <c r="Y48" s="2" t="s">
        <v>407</v>
      </c>
      <c r="Z48" s="1">
        <f t="shared" si="25"/>
        <v>5</v>
      </c>
      <c r="AA48" s="3">
        <f t="shared" si="13"/>
        <v>5</v>
      </c>
      <c r="AC48" s="2" t="s">
        <v>467</v>
      </c>
      <c r="AD48" s="1">
        <f t="shared" si="26"/>
        <v>8</v>
      </c>
      <c r="AE48" s="3">
        <f t="shared" si="15"/>
        <v>8</v>
      </c>
      <c r="AG48" s="2" t="s">
        <v>527</v>
      </c>
      <c r="AH48" s="1">
        <f t="shared" si="27"/>
        <v>7</v>
      </c>
      <c r="AI48" s="3">
        <f t="shared" si="17"/>
        <v>7</v>
      </c>
      <c r="AL48" s="2"/>
      <c r="AM48" s="1"/>
      <c r="AN48" s="1"/>
      <c r="AP48" s="2"/>
      <c r="AQ48" s="1"/>
      <c r="AR48" s="1"/>
    </row>
    <row r="49" spans="1:44" x14ac:dyDescent="0.25">
      <c r="A49" s="2" t="s">
        <v>48</v>
      </c>
      <c r="B49" s="1">
        <f t="shared" si="19"/>
        <v>3</v>
      </c>
      <c r="C49" s="3">
        <f t="shared" si="1"/>
        <v>3</v>
      </c>
      <c r="E49" s="2" t="s">
        <v>108</v>
      </c>
      <c r="F49" s="1">
        <f t="shared" si="20"/>
        <v>2</v>
      </c>
      <c r="G49" s="3">
        <f t="shared" si="3"/>
        <v>2</v>
      </c>
      <c r="I49" s="2" t="s">
        <v>168</v>
      </c>
      <c r="J49" s="1">
        <f t="shared" si="21"/>
        <v>9</v>
      </c>
      <c r="K49" s="3">
        <f t="shared" si="5"/>
        <v>9</v>
      </c>
      <c r="M49" s="2" t="s">
        <v>228</v>
      </c>
      <c r="N49" s="1">
        <f t="shared" si="22"/>
        <v>5</v>
      </c>
      <c r="O49" s="3">
        <f t="shared" si="7"/>
        <v>5</v>
      </c>
      <c r="Q49" s="2" t="s">
        <v>288</v>
      </c>
      <c r="R49" s="1">
        <f t="shared" si="23"/>
        <v>9</v>
      </c>
      <c r="S49" s="3">
        <f t="shared" si="9"/>
        <v>9</v>
      </c>
      <c r="U49" s="2" t="s">
        <v>348</v>
      </c>
      <c r="V49" s="1">
        <f t="shared" si="24"/>
        <v>9</v>
      </c>
      <c r="W49" s="3">
        <f t="shared" si="11"/>
        <v>9</v>
      </c>
      <c r="Y49" s="2" t="s">
        <v>408</v>
      </c>
      <c r="Z49" s="1">
        <f t="shared" si="25"/>
        <v>7</v>
      </c>
      <c r="AA49" s="3">
        <f t="shared" si="13"/>
        <v>7</v>
      </c>
      <c r="AC49" s="2" t="s">
        <v>468</v>
      </c>
      <c r="AD49" s="1">
        <f t="shared" si="26"/>
        <v>1</v>
      </c>
      <c r="AE49" s="3">
        <f t="shared" si="15"/>
        <v>1</v>
      </c>
      <c r="AG49" s="2" t="s">
        <v>528</v>
      </c>
      <c r="AH49" s="1">
        <f t="shared" si="27"/>
        <v>1</v>
      </c>
      <c r="AI49" s="3">
        <f t="shared" si="17"/>
        <v>1</v>
      </c>
      <c r="AL49" s="2"/>
      <c r="AM49" s="1"/>
      <c r="AN49" s="1"/>
      <c r="AP49" s="2"/>
      <c r="AQ49" s="1"/>
      <c r="AR49" s="1"/>
    </row>
    <row r="50" spans="1:44" x14ac:dyDescent="0.25">
      <c r="A50" s="2" t="s">
        <v>49</v>
      </c>
      <c r="B50" s="1">
        <f>1+MOD(A50-1, 9)</f>
        <v>5</v>
      </c>
      <c r="C50" s="3">
        <f t="shared" si="1"/>
        <v>5</v>
      </c>
      <c r="E50" s="2" t="s">
        <v>109</v>
      </c>
      <c r="F50" s="1">
        <f>1+MOD(E50-1, 9)</f>
        <v>4</v>
      </c>
      <c r="G50" s="3">
        <f t="shared" si="3"/>
        <v>4</v>
      </c>
      <c r="I50" s="2" t="s">
        <v>169</v>
      </c>
      <c r="J50" s="1">
        <f>1+MOD(I50-1, 9)</f>
        <v>2</v>
      </c>
      <c r="K50" s="3">
        <f t="shared" si="5"/>
        <v>2</v>
      </c>
      <c r="M50" s="2" t="s">
        <v>229</v>
      </c>
      <c r="N50" s="1">
        <f>1+MOD(M50-1, 9)</f>
        <v>7</v>
      </c>
      <c r="O50" s="3">
        <f t="shared" si="7"/>
        <v>7</v>
      </c>
      <c r="Q50" s="2" t="s">
        <v>289</v>
      </c>
      <c r="R50" s="1">
        <f>1+MOD(Q50-1, 9)</f>
        <v>2</v>
      </c>
      <c r="S50" s="3">
        <f t="shared" si="9"/>
        <v>2</v>
      </c>
      <c r="U50" s="2" t="s">
        <v>349</v>
      </c>
      <c r="V50" s="1">
        <f>1+MOD(U50-1, 9)</f>
        <v>2</v>
      </c>
      <c r="W50" s="3">
        <f t="shared" si="11"/>
        <v>2</v>
      </c>
      <c r="Y50" s="2" t="s">
        <v>409</v>
      </c>
      <c r="Z50" s="1">
        <f>1+MOD(Y50-1, 9)</f>
        <v>9</v>
      </c>
      <c r="AA50" s="3">
        <f t="shared" si="13"/>
        <v>9</v>
      </c>
      <c r="AC50" s="2" t="s">
        <v>469</v>
      </c>
      <c r="AD50" s="1">
        <f>1+MOD(AC50-1, 9)</f>
        <v>3</v>
      </c>
      <c r="AE50" s="3">
        <f t="shared" si="15"/>
        <v>3</v>
      </c>
      <c r="AG50" s="2" t="s">
        <v>529</v>
      </c>
      <c r="AH50" s="1">
        <f>1+MOD(AG50-1, 9)</f>
        <v>2</v>
      </c>
      <c r="AI50" s="3">
        <f t="shared" si="17"/>
        <v>2</v>
      </c>
      <c r="AL50" s="2"/>
      <c r="AM50" s="1"/>
      <c r="AN50" s="1"/>
      <c r="AP50" s="2"/>
      <c r="AQ50" s="1"/>
      <c r="AR50" s="1"/>
    </row>
    <row r="51" spans="1:44" x14ac:dyDescent="0.25">
      <c r="A51" s="2" t="s">
        <v>50</v>
      </c>
      <c r="B51" s="1">
        <f t="shared" ref="B51:B53" si="28">1+MOD(A51-1, 9)</f>
        <v>7</v>
      </c>
      <c r="C51" s="3">
        <f t="shared" si="1"/>
        <v>7</v>
      </c>
      <c r="E51" s="2" t="s">
        <v>110</v>
      </c>
      <c r="F51" s="1">
        <f t="shared" ref="F51:F53" si="29">1+MOD(E51-1, 9)</f>
        <v>6</v>
      </c>
      <c r="G51" s="3">
        <f t="shared" si="3"/>
        <v>6</v>
      </c>
      <c r="I51" s="2" t="s">
        <v>170</v>
      </c>
      <c r="J51" s="1">
        <f t="shared" ref="J51:J53" si="30">1+MOD(I51-1, 9)</f>
        <v>4</v>
      </c>
      <c r="K51" s="3">
        <f t="shared" si="5"/>
        <v>4</v>
      </c>
      <c r="M51" s="2" t="s">
        <v>230</v>
      </c>
      <c r="N51" s="1">
        <f t="shared" ref="N51:N53" si="31">1+MOD(M51-1, 9)</f>
        <v>9</v>
      </c>
      <c r="O51" s="3">
        <f t="shared" si="7"/>
        <v>9</v>
      </c>
      <c r="Q51" s="2" t="s">
        <v>290</v>
      </c>
      <c r="R51" s="1">
        <f t="shared" ref="R51:R53" si="32">1+MOD(Q51-1, 9)</f>
        <v>4</v>
      </c>
      <c r="S51" s="3">
        <f t="shared" si="9"/>
        <v>4</v>
      </c>
      <c r="U51" s="2" t="s">
        <v>350</v>
      </c>
      <c r="V51" s="1">
        <f t="shared" ref="V51:V53" si="33">1+MOD(U51-1, 9)</f>
        <v>4</v>
      </c>
      <c r="W51" s="3">
        <f t="shared" si="11"/>
        <v>4</v>
      </c>
      <c r="Y51" s="2" t="s">
        <v>410</v>
      </c>
      <c r="Z51" s="1">
        <f t="shared" ref="Z51:Z53" si="34">1+MOD(Y51-1, 9)</f>
        <v>2</v>
      </c>
      <c r="AA51" s="3">
        <f t="shared" si="13"/>
        <v>2</v>
      </c>
      <c r="AC51" s="2" t="s">
        <v>470</v>
      </c>
      <c r="AD51" s="1">
        <f t="shared" ref="AD51:AD53" si="35">1+MOD(AC51-1, 9)</f>
        <v>5</v>
      </c>
      <c r="AE51" s="3">
        <f t="shared" si="15"/>
        <v>5</v>
      </c>
      <c r="AG51" s="2" t="s">
        <v>530</v>
      </c>
      <c r="AH51" s="1">
        <f t="shared" ref="AH51:AH53" si="36">1+MOD(AG51-1, 9)</f>
        <v>4</v>
      </c>
      <c r="AI51" s="3">
        <f t="shared" si="17"/>
        <v>4</v>
      </c>
      <c r="AL51" s="2"/>
      <c r="AM51" s="1"/>
      <c r="AN51" s="1"/>
      <c r="AP51" s="2"/>
      <c r="AQ51" s="1"/>
      <c r="AR51" s="1"/>
    </row>
    <row r="52" spans="1:44" x14ac:dyDescent="0.25">
      <c r="A52" s="2" t="s">
        <v>51</v>
      </c>
      <c r="B52" s="1">
        <f t="shared" si="28"/>
        <v>9</v>
      </c>
      <c r="C52" s="3">
        <f t="shared" si="1"/>
        <v>9</v>
      </c>
      <c r="E52" s="2" t="s">
        <v>111</v>
      </c>
      <c r="F52" s="1">
        <f t="shared" si="29"/>
        <v>8</v>
      </c>
      <c r="G52" s="3">
        <f t="shared" si="3"/>
        <v>8</v>
      </c>
      <c r="I52" s="2" t="s">
        <v>171</v>
      </c>
      <c r="J52" s="1">
        <f t="shared" si="30"/>
        <v>6</v>
      </c>
      <c r="K52" s="3">
        <f t="shared" si="5"/>
        <v>6</v>
      </c>
      <c r="M52" s="2" t="s">
        <v>231</v>
      </c>
      <c r="N52" s="1">
        <f t="shared" si="31"/>
        <v>2</v>
      </c>
      <c r="O52" s="3">
        <f t="shared" si="7"/>
        <v>2</v>
      </c>
      <c r="Q52" s="2" t="s">
        <v>291</v>
      </c>
      <c r="R52" s="1">
        <f t="shared" si="32"/>
        <v>6</v>
      </c>
      <c r="S52" s="3">
        <f t="shared" si="9"/>
        <v>6</v>
      </c>
      <c r="U52" s="2" t="s">
        <v>351</v>
      </c>
      <c r="V52" s="1">
        <f t="shared" si="33"/>
        <v>6</v>
      </c>
      <c r="W52" s="3">
        <f t="shared" si="11"/>
        <v>6</v>
      </c>
      <c r="Y52" s="2" t="s">
        <v>411</v>
      </c>
      <c r="Z52" s="1">
        <f t="shared" si="34"/>
        <v>4</v>
      </c>
      <c r="AA52" s="3">
        <f t="shared" si="13"/>
        <v>4</v>
      </c>
      <c r="AC52" s="2" t="s">
        <v>471</v>
      </c>
      <c r="AD52" s="1">
        <f t="shared" si="35"/>
        <v>7</v>
      </c>
      <c r="AE52" s="3">
        <f t="shared" si="15"/>
        <v>7</v>
      </c>
      <c r="AG52" s="2" t="s">
        <v>531</v>
      </c>
      <c r="AH52" s="1">
        <f t="shared" si="36"/>
        <v>5</v>
      </c>
      <c r="AI52" s="3">
        <f t="shared" si="17"/>
        <v>5</v>
      </c>
      <c r="AL52" s="2"/>
      <c r="AM52" s="1"/>
      <c r="AN52" s="1"/>
      <c r="AP52" s="2"/>
      <c r="AQ52" s="1"/>
      <c r="AR52" s="1"/>
    </row>
    <row r="53" spans="1:44" x14ac:dyDescent="0.25">
      <c r="A53" s="2" t="s">
        <v>52</v>
      </c>
      <c r="B53" s="1">
        <f t="shared" si="28"/>
        <v>3</v>
      </c>
      <c r="C53" s="3">
        <f t="shared" si="1"/>
        <v>3</v>
      </c>
      <c r="E53" s="2" t="s">
        <v>112</v>
      </c>
      <c r="F53" s="1">
        <f t="shared" si="29"/>
        <v>1</v>
      </c>
      <c r="G53" s="3">
        <f t="shared" si="3"/>
        <v>1</v>
      </c>
      <c r="I53" s="2" t="s">
        <v>172</v>
      </c>
      <c r="J53" s="1">
        <f t="shared" si="30"/>
        <v>8</v>
      </c>
      <c r="K53" s="3">
        <f t="shared" si="5"/>
        <v>8</v>
      </c>
      <c r="M53" s="2" t="s">
        <v>232</v>
      </c>
      <c r="N53" s="1">
        <f t="shared" si="31"/>
        <v>4</v>
      </c>
      <c r="O53" s="3">
        <f t="shared" si="7"/>
        <v>4</v>
      </c>
      <c r="Q53" s="2" t="s">
        <v>292</v>
      </c>
      <c r="R53" s="1">
        <f t="shared" si="32"/>
        <v>8</v>
      </c>
      <c r="S53" s="3">
        <f t="shared" si="9"/>
        <v>8</v>
      </c>
      <c r="U53" s="2" t="s">
        <v>352</v>
      </c>
      <c r="V53" s="1">
        <f t="shared" si="33"/>
        <v>8</v>
      </c>
      <c r="W53" s="3">
        <f t="shared" si="11"/>
        <v>8</v>
      </c>
      <c r="Y53" s="2" t="s">
        <v>412</v>
      </c>
      <c r="Z53" s="1">
        <f t="shared" si="34"/>
        <v>6</v>
      </c>
      <c r="AA53" s="3">
        <f t="shared" si="13"/>
        <v>6</v>
      </c>
      <c r="AC53" s="2" t="s">
        <v>472</v>
      </c>
      <c r="AD53" s="1">
        <f t="shared" si="35"/>
        <v>9</v>
      </c>
      <c r="AE53" s="3">
        <f t="shared" si="15"/>
        <v>9</v>
      </c>
      <c r="AG53" s="2" t="s">
        <v>532</v>
      </c>
      <c r="AH53" s="1">
        <f t="shared" si="36"/>
        <v>7</v>
      </c>
      <c r="AI53" s="3">
        <f t="shared" si="17"/>
        <v>7</v>
      </c>
      <c r="AL53" s="2"/>
      <c r="AM53" s="1"/>
      <c r="AN53" s="1"/>
      <c r="AP53" s="2"/>
      <c r="AQ53" s="1"/>
      <c r="AR53" s="1"/>
    </row>
    <row r="54" spans="1:44" x14ac:dyDescent="0.25">
      <c r="A54" s="2" t="s">
        <v>53</v>
      </c>
      <c r="B54" s="1">
        <f>1+MOD(A54-1, 9)</f>
        <v>5</v>
      </c>
      <c r="C54" s="3">
        <f t="shared" si="1"/>
        <v>5</v>
      </c>
      <c r="E54" s="2" t="s">
        <v>113</v>
      </c>
      <c r="F54" s="1">
        <f>1+MOD(E54-1, 9)</f>
        <v>3</v>
      </c>
      <c r="G54" s="3">
        <f t="shared" si="3"/>
        <v>3</v>
      </c>
      <c r="I54" s="2" t="s">
        <v>173</v>
      </c>
      <c r="J54" s="1">
        <f>1+MOD(I54-1, 9)</f>
        <v>1</v>
      </c>
      <c r="K54" s="3">
        <f t="shared" si="5"/>
        <v>1</v>
      </c>
      <c r="M54" s="2" t="s">
        <v>233</v>
      </c>
      <c r="N54" s="1">
        <f>1+MOD(M54-1, 9)</f>
        <v>6</v>
      </c>
      <c r="O54" s="3">
        <f t="shared" si="7"/>
        <v>6</v>
      </c>
      <c r="Q54" s="2" t="s">
        <v>293</v>
      </c>
      <c r="R54" s="1">
        <f>1+MOD(Q54-1, 9)</f>
        <v>1</v>
      </c>
      <c r="S54" s="3">
        <f t="shared" si="9"/>
        <v>1</v>
      </c>
      <c r="U54" s="2" t="s">
        <v>353</v>
      </c>
      <c r="V54" s="1">
        <f>1+MOD(U54-1, 9)</f>
        <v>1</v>
      </c>
      <c r="W54" s="3">
        <f t="shared" si="11"/>
        <v>1</v>
      </c>
      <c r="Y54" s="2" t="s">
        <v>413</v>
      </c>
      <c r="Z54" s="1">
        <f>1+MOD(Y54-1, 9)</f>
        <v>8</v>
      </c>
      <c r="AA54" s="3">
        <f t="shared" si="13"/>
        <v>8</v>
      </c>
      <c r="AC54" s="2" t="s">
        <v>473</v>
      </c>
      <c r="AD54" s="1">
        <f>1+MOD(AC54-1, 9)</f>
        <v>1</v>
      </c>
      <c r="AE54" s="3">
        <f t="shared" si="15"/>
        <v>1</v>
      </c>
      <c r="AG54" s="2" t="s">
        <v>533</v>
      </c>
      <c r="AH54" s="1">
        <f>1+MOD(AG54-1, 9)</f>
        <v>9</v>
      </c>
      <c r="AI54" s="3">
        <f t="shared" si="17"/>
        <v>9</v>
      </c>
      <c r="AL54" s="2"/>
      <c r="AM54" s="1"/>
      <c r="AN54" s="1"/>
      <c r="AP54" s="2"/>
      <c r="AQ54" s="1"/>
      <c r="AR54" s="1"/>
    </row>
    <row r="55" spans="1:44" x14ac:dyDescent="0.25">
      <c r="A55" s="2" t="s">
        <v>54</v>
      </c>
      <c r="B55" s="1">
        <f t="shared" ref="B55:B57" si="37">1+MOD(A55-1, 9)</f>
        <v>7</v>
      </c>
      <c r="C55" s="3">
        <f t="shared" si="1"/>
        <v>7</v>
      </c>
      <c r="E55" s="2" t="s">
        <v>114</v>
      </c>
      <c r="F55" s="1">
        <f t="shared" ref="F55:F57" si="38">1+MOD(E55-1, 9)</f>
        <v>5</v>
      </c>
      <c r="G55" s="3">
        <f t="shared" si="3"/>
        <v>5</v>
      </c>
      <c r="I55" s="2" t="s">
        <v>174</v>
      </c>
      <c r="J55" s="1">
        <f t="shared" ref="J55:J57" si="39">1+MOD(I55-1, 9)</f>
        <v>3</v>
      </c>
      <c r="K55" s="3">
        <f t="shared" si="5"/>
        <v>3</v>
      </c>
      <c r="M55" s="2" t="s">
        <v>234</v>
      </c>
      <c r="N55" s="1">
        <f t="shared" ref="N55:N57" si="40">1+MOD(M55-1, 9)</f>
        <v>8</v>
      </c>
      <c r="O55" s="3">
        <f t="shared" si="7"/>
        <v>8</v>
      </c>
      <c r="Q55" s="2" t="s">
        <v>294</v>
      </c>
      <c r="R55" s="1">
        <f t="shared" ref="R55:R57" si="41">1+MOD(Q55-1, 9)</f>
        <v>3</v>
      </c>
      <c r="S55" s="3">
        <f t="shared" si="9"/>
        <v>3</v>
      </c>
      <c r="U55" s="2" t="s">
        <v>354</v>
      </c>
      <c r="V55" s="1">
        <f t="shared" ref="V55:V57" si="42">1+MOD(U55-1, 9)</f>
        <v>3</v>
      </c>
      <c r="W55" s="3">
        <f t="shared" si="11"/>
        <v>3</v>
      </c>
      <c r="Y55" s="2" t="s">
        <v>414</v>
      </c>
      <c r="Z55" s="1">
        <f t="shared" ref="Z55:Z57" si="43">1+MOD(Y55-1, 9)</f>
        <v>9</v>
      </c>
      <c r="AA55" s="3">
        <f t="shared" si="13"/>
        <v>9</v>
      </c>
      <c r="AC55" s="2" t="s">
        <v>474</v>
      </c>
      <c r="AD55" s="1">
        <f t="shared" ref="AD55:AD57" si="44">1+MOD(AC55-1, 9)</f>
        <v>3</v>
      </c>
      <c r="AE55" s="3">
        <f t="shared" si="15"/>
        <v>3</v>
      </c>
      <c r="AG55" s="2" t="s">
        <v>534</v>
      </c>
      <c r="AH55" s="1">
        <f t="shared" ref="AH55:AH57" si="45">1+MOD(AG55-1, 9)</f>
        <v>2</v>
      </c>
      <c r="AI55" s="3">
        <f t="shared" si="17"/>
        <v>2</v>
      </c>
      <c r="AL55" s="2"/>
      <c r="AM55" s="1"/>
      <c r="AN55" s="1"/>
      <c r="AP55" s="2"/>
      <c r="AQ55" s="1"/>
      <c r="AR55" s="1"/>
    </row>
    <row r="56" spans="1:44" x14ac:dyDescent="0.25">
      <c r="A56" s="2" t="s">
        <v>55</v>
      </c>
      <c r="B56" s="1">
        <f t="shared" si="37"/>
        <v>9</v>
      </c>
      <c r="C56" s="3">
        <f t="shared" si="1"/>
        <v>9</v>
      </c>
      <c r="E56" s="2" t="s">
        <v>115</v>
      </c>
      <c r="F56" s="1">
        <f t="shared" si="38"/>
        <v>8</v>
      </c>
      <c r="G56" s="3">
        <f t="shared" si="3"/>
        <v>8</v>
      </c>
      <c r="I56" s="2" t="s">
        <v>175</v>
      </c>
      <c r="J56" s="1">
        <f t="shared" si="39"/>
        <v>5</v>
      </c>
      <c r="K56" s="3">
        <f t="shared" si="5"/>
        <v>5</v>
      </c>
      <c r="M56" s="2" t="s">
        <v>235</v>
      </c>
      <c r="N56" s="1">
        <f t="shared" si="40"/>
        <v>1</v>
      </c>
      <c r="O56" s="3">
        <f t="shared" si="7"/>
        <v>1</v>
      </c>
      <c r="Q56" s="2" t="s">
        <v>295</v>
      </c>
      <c r="R56" s="1">
        <f t="shared" si="41"/>
        <v>5</v>
      </c>
      <c r="S56" s="3">
        <f t="shared" si="9"/>
        <v>5</v>
      </c>
      <c r="U56" s="2" t="s">
        <v>355</v>
      </c>
      <c r="V56" s="1">
        <f t="shared" si="42"/>
        <v>5</v>
      </c>
      <c r="W56" s="3">
        <f t="shared" si="11"/>
        <v>5</v>
      </c>
      <c r="Y56" s="2" t="s">
        <v>415</v>
      </c>
      <c r="Z56" s="1">
        <f t="shared" si="43"/>
        <v>2</v>
      </c>
      <c r="AA56" s="3">
        <f t="shared" si="13"/>
        <v>2</v>
      </c>
      <c r="AC56" s="2" t="s">
        <v>475</v>
      </c>
      <c r="AD56" s="1">
        <f t="shared" si="44"/>
        <v>5</v>
      </c>
      <c r="AE56" s="3">
        <f t="shared" si="15"/>
        <v>5</v>
      </c>
      <c r="AG56" s="2" t="s">
        <v>535</v>
      </c>
      <c r="AH56" s="1">
        <f t="shared" si="45"/>
        <v>3</v>
      </c>
      <c r="AI56" s="3">
        <f t="shared" si="17"/>
        <v>3</v>
      </c>
      <c r="AL56" s="2"/>
      <c r="AM56" s="1"/>
      <c r="AN56" s="1"/>
      <c r="AP56" s="2"/>
      <c r="AQ56" s="1"/>
      <c r="AR56" s="1"/>
    </row>
    <row r="57" spans="1:44" x14ac:dyDescent="0.25">
      <c r="A57" s="2" t="s">
        <v>56</v>
      </c>
      <c r="B57" s="1">
        <f t="shared" si="37"/>
        <v>2</v>
      </c>
      <c r="C57" s="3">
        <f t="shared" si="1"/>
        <v>2</v>
      </c>
      <c r="E57" s="2" t="s">
        <v>116</v>
      </c>
      <c r="F57" s="1">
        <f t="shared" si="38"/>
        <v>1</v>
      </c>
      <c r="G57" s="3">
        <f t="shared" si="3"/>
        <v>1</v>
      </c>
      <c r="I57" s="2" t="s">
        <v>176</v>
      </c>
      <c r="J57" s="1">
        <f t="shared" si="39"/>
        <v>7</v>
      </c>
      <c r="K57" s="3">
        <f t="shared" si="5"/>
        <v>7</v>
      </c>
      <c r="M57" s="2" t="s">
        <v>236</v>
      </c>
      <c r="N57" s="1">
        <f t="shared" si="40"/>
        <v>3</v>
      </c>
      <c r="O57" s="3">
        <f t="shared" si="7"/>
        <v>3</v>
      </c>
      <c r="Q57" s="2" t="s">
        <v>296</v>
      </c>
      <c r="R57" s="1">
        <f t="shared" si="41"/>
        <v>7</v>
      </c>
      <c r="S57" s="3">
        <f t="shared" si="9"/>
        <v>7</v>
      </c>
      <c r="U57" s="2" t="s">
        <v>356</v>
      </c>
      <c r="V57" s="1">
        <f t="shared" si="42"/>
        <v>7</v>
      </c>
      <c r="W57" s="3">
        <f t="shared" si="11"/>
        <v>7</v>
      </c>
      <c r="Y57" s="2" t="s">
        <v>416</v>
      </c>
      <c r="Z57" s="1">
        <f t="shared" si="43"/>
        <v>4</v>
      </c>
      <c r="AA57" s="3">
        <f t="shared" si="13"/>
        <v>4</v>
      </c>
      <c r="AC57" s="2" t="s">
        <v>476</v>
      </c>
      <c r="AD57" s="1">
        <f t="shared" si="44"/>
        <v>7</v>
      </c>
      <c r="AE57" s="3">
        <f t="shared" si="15"/>
        <v>7</v>
      </c>
      <c r="AG57" s="2" t="s">
        <v>536</v>
      </c>
      <c r="AH57" s="1">
        <f t="shared" si="45"/>
        <v>5</v>
      </c>
      <c r="AI57" s="3">
        <f t="shared" si="17"/>
        <v>5</v>
      </c>
      <c r="AL57" s="2"/>
      <c r="AM57" s="1"/>
      <c r="AN57" s="1"/>
      <c r="AP57" s="2"/>
      <c r="AQ57" s="1"/>
      <c r="AR57" s="1"/>
    </row>
    <row r="58" spans="1:44" x14ac:dyDescent="0.25">
      <c r="A58" s="2" t="s">
        <v>57</v>
      </c>
      <c r="B58" s="1">
        <f>1+MOD(A58-1, 9)</f>
        <v>4</v>
      </c>
      <c r="C58" s="3">
        <f t="shared" si="1"/>
        <v>4</v>
      </c>
      <c r="E58" s="2" t="s">
        <v>117</v>
      </c>
      <c r="F58" s="1">
        <f>1+MOD(E58-1, 9)</f>
        <v>3</v>
      </c>
      <c r="G58" s="3">
        <f t="shared" si="3"/>
        <v>3</v>
      </c>
      <c r="I58" s="2" t="s">
        <v>177</v>
      </c>
      <c r="J58" s="1">
        <f>1+MOD(I58-1, 9)</f>
        <v>9</v>
      </c>
      <c r="K58" s="3">
        <f t="shared" si="5"/>
        <v>9</v>
      </c>
      <c r="M58" s="2" t="s">
        <v>237</v>
      </c>
      <c r="N58" s="1">
        <f>1+MOD(M58-1, 9)</f>
        <v>6</v>
      </c>
      <c r="O58" s="3">
        <f t="shared" si="7"/>
        <v>6</v>
      </c>
      <c r="Q58" s="2" t="s">
        <v>297</v>
      </c>
      <c r="R58" s="1">
        <f>1+MOD(Q58-1, 9)</f>
        <v>9</v>
      </c>
      <c r="S58" s="3">
        <f t="shared" si="9"/>
        <v>9</v>
      </c>
      <c r="U58" s="2" t="s">
        <v>357</v>
      </c>
      <c r="V58" s="1">
        <f>1+MOD(U58-1, 9)</f>
        <v>9</v>
      </c>
      <c r="W58" s="3">
        <f t="shared" si="11"/>
        <v>9</v>
      </c>
      <c r="Y58" s="2" t="s">
        <v>417</v>
      </c>
      <c r="Z58" s="1">
        <f>1+MOD(Y58-1, 9)</f>
        <v>6</v>
      </c>
      <c r="AA58" s="3">
        <f t="shared" si="13"/>
        <v>6</v>
      </c>
      <c r="AC58" s="2" t="s">
        <v>477</v>
      </c>
      <c r="AD58" s="1">
        <f>1+MOD(AC58-1, 9)</f>
        <v>9</v>
      </c>
      <c r="AE58" s="3">
        <f t="shared" si="15"/>
        <v>9</v>
      </c>
      <c r="AG58" s="2" t="s">
        <v>537</v>
      </c>
      <c r="AH58" s="1">
        <f>1+MOD(AG58-1, 9)</f>
        <v>7</v>
      </c>
      <c r="AI58" s="3">
        <f t="shared" si="17"/>
        <v>7</v>
      </c>
      <c r="AL58" s="2"/>
      <c r="AM58" s="1"/>
      <c r="AN58" s="1"/>
      <c r="AP58" s="2"/>
      <c r="AQ58" s="1"/>
      <c r="AR58" s="1"/>
    </row>
    <row r="59" spans="1:44" x14ac:dyDescent="0.25">
      <c r="A59" s="2" t="s">
        <v>58</v>
      </c>
      <c r="B59" s="1">
        <f t="shared" ref="B59:B60" si="46">1+MOD(A59-1, 9)</f>
        <v>6</v>
      </c>
      <c r="C59" s="3">
        <f t="shared" si="1"/>
        <v>6</v>
      </c>
      <c r="E59" s="2" t="s">
        <v>118</v>
      </c>
      <c r="F59" s="1">
        <f t="shared" ref="F59:F60" si="47">1+MOD(E59-1, 9)</f>
        <v>5</v>
      </c>
      <c r="G59" s="3">
        <f t="shared" si="3"/>
        <v>5</v>
      </c>
      <c r="I59" s="2" t="s">
        <v>178</v>
      </c>
      <c r="J59" s="1">
        <f t="shared" ref="J59:J60" si="48">1+MOD(I59-1, 9)</f>
        <v>2</v>
      </c>
      <c r="K59" s="3">
        <f t="shared" si="5"/>
        <v>2</v>
      </c>
      <c r="M59" s="2" t="s">
        <v>238</v>
      </c>
      <c r="N59" s="1">
        <f t="shared" ref="N59:N60" si="49">1+MOD(M59-1, 9)</f>
        <v>8</v>
      </c>
      <c r="O59" s="3">
        <f t="shared" si="7"/>
        <v>8</v>
      </c>
      <c r="Q59" s="2" t="s">
        <v>298</v>
      </c>
      <c r="R59" s="1">
        <f t="shared" ref="R59:R60" si="50">1+MOD(Q59-1, 9)</f>
        <v>2</v>
      </c>
      <c r="S59" s="3">
        <f t="shared" si="9"/>
        <v>2</v>
      </c>
      <c r="U59" s="2" t="s">
        <v>358</v>
      </c>
      <c r="V59" s="1">
        <f t="shared" ref="V59:V60" si="51">1+MOD(U59-1, 9)</f>
        <v>2</v>
      </c>
      <c r="W59" s="3">
        <f t="shared" si="11"/>
        <v>2</v>
      </c>
      <c r="Y59" s="2" t="s">
        <v>418</v>
      </c>
      <c r="Z59" s="1">
        <f t="shared" ref="Z59:Z60" si="52">1+MOD(Y59-1, 9)</f>
        <v>8</v>
      </c>
      <c r="AA59" s="3">
        <f t="shared" si="13"/>
        <v>8</v>
      </c>
      <c r="AC59" s="2" t="s">
        <v>478</v>
      </c>
      <c r="AD59" s="1">
        <f t="shared" ref="AD59:AD60" si="53">1+MOD(AC59-1, 9)</f>
        <v>1</v>
      </c>
      <c r="AE59" s="3">
        <f t="shared" si="15"/>
        <v>1</v>
      </c>
      <c r="AG59" s="2" t="s">
        <v>538</v>
      </c>
      <c r="AH59" s="1">
        <f t="shared" ref="AH59:AH60" si="54">1+MOD(AG59-1, 9)</f>
        <v>9</v>
      </c>
      <c r="AI59" s="3">
        <f t="shared" si="17"/>
        <v>9</v>
      </c>
      <c r="AL59" s="2"/>
      <c r="AM59" s="1"/>
      <c r="AN59" s="1"/>
      <c r="AP59" s="2"/>
      <c r="AQ59" s="1"/>
      <c r="AR59" s="1"/>
    </row>
    <row r="60" spans="1:44" x14ac:dyDescent="0.25">
      <c r="A60" s="2" t="s">
        <v>59</v>
      </c>
      <c r="B60" s="1">
        <f t="shared" si="46"/>
        <v>8</v>
      </c>
      <c r="C60" s="3">
        <f t="shared" si="1"/>
        <v>8</v>
      </c>
      <c r="E60" s="2" t="s">
        <v>119</v>
      </c>
      <c r="F60" s="1">
        <f t="shared" si="47"/>
        <v>7</v>
      </c>
      <c r="G60" s="3">
        <f t="shared" si="3"/>
        <v>7</v>
      </c>
      <c r="I60" s="2" t="s">
        <v>179</v>
      </c>
      <c r="J60" s="1">
        <f t="shared" si="48"/>
        <v>5</v>
      </c>
      <c r="K60" s="3">
        <f t="shared" si="5"/>
        <v>5</v>
      </c>
      <c r="M60" s="2" t="s">
        <v>239</v>
      </c>
      <c r="N60" s="1">
        <f t="shared" si="49"/>
        <v>1</v>
      </c>
      <c r="O60" s="3">
        <f t="shared" si="7"/>
        <v>1</v>
      </c>
      <c r="Q60" s="2" t="s">
        <v>299</v>
      </c>
      <c r="R60" s="1">
        <f t="shared" si="50"/>
        <v>3</v>
      </c>
      <c r="S60" s="3">
        <f t="shared" si="9"/>
        <v>3</v>
      </c>
      <c r="U60" s="2" t="s">
        <v>359</v>
      </c>
      <c r="V60" s="1">
        <f t="shared" si="51"/>
        <v>4</v>
      </c>
      <c r="W60" s="3">
        <f t="shared" si="11"/>
        <v>4</v>
      </c>
      <c r="Y60" s="2" t="s">
        <v>419</v>
      </c>
      <c r="Z60" s="1">
        <f t="shared" si="52"/>
        <v>1</v>
      </c>
      <c r="AA60" s="3">
        <f t="shared" si="13"/>
        <v>1</v>
      </c>
      <c r="AC60" s="2" t="s">
        <v>479</v>
      </c>
      <c r="AD60" s="1">
        <f t="shared" si="53"/>
        <v>3</v>
      </c>
      <c r="AE60" s="3">
        <f t="shared" si="15"/>
        <v>3</v>
      </c>
      <c r="AG60" s="2" t="s">
        <v>539</v>
      </c>
      <c r="AH60" s="1">
        <f t="shared" si="54"/>
        <v>1</v>
      </c>
      <c r="AI60" s="3">
        <f t="shared" si="17"/>
        <v>1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1655" priority="133" operator="equal">
      <formula>9</formula>
    </cfRule>
    <cfRule type="cellIs" dxfId="1654" priority="134" operator="equal">
      <formula>8</formula>
    </cfRule>
    <cfRule type="cellIs" dxfId="1653" priority="135" operator="equal">
      <formula>7</formula>
    </cfRule>
    <cfRule type="cellIs" dxfId="1652" priority="136" operator="equal">
      <formula>6</formula>
    </cfRule>
    <cfRule type="cellIs" dxfId="1651" priority="145" operator="equal">
      <formula>5</formula>
    </cfRule>
    <cfRule type="cellIs" dxfId="1650" priority="146" operator="equal">
      <formula>4</formula>
    </cfRule>
    <cfRule type="cellIs" dxfId="1649" priority="147" operator="equal">
      <formula>2</formula>
    </cfRule>
    <cfRule type="cellIs" dxfId="1648" priority="148" operator="equal">
      <formula>3</formula>
    </cfRule>
    <cfRule type="cellIs" dxfId="1647" priority="149" operator="equal">
      <formula>1</formula>
    </cfRule>
    <cfRule type="containsText" dxfId="1646" priority="150" operator="containsText" text="1">
      <formula>NOT(ISERROR(SEARCH("1",C1)))</formula>
    </cfRule>
    <cfRule type="cellIs" dxfId="1645" priority="151" operator="equal">
      <formula>2</formula>
    </cfRule>
    <cfRule type="cellIs" dxfId="1644" priority="152" operator="equal">
      <formula>1</formula>
    </cfRule>
  </conditionalFormatting>
  <conditionalFormatting sqref="G1:G60">
    <cfRule type="cellIs" dxfId="1643" priority="121" operator="equal">
      <formula>9</formula>
    </cfRule>
    <cfRule type="cellIs" dxfId="1642" priority="122" operator="equal">
      <formula>8</formula>
    </cfRule>
    <cfRule type="cellIs" dxfId="1641" priority="123" operator="equal">
      <formula>7</formula>
    </cfRule>
    <cfRule type="cellIs" dxfId="1640" priority="124" operator="equal">
      <formula>6</formula>
    </cfRule>
    <cfRule type="cellIs" dxfId="1639" priority="125" operator="equal">
      <formula>5</formula>
    </cfRule>
    <cfRule type="cellIs" dxfId="1638" priority="126" operator="equal">
      <formula>4</formula>
    </cfRule>
    <cfRule type="cellIs" dxfId="1637" priority="127" operator="equal">
      <formula>2</formula>
    </cfRule>
    <cfRule type="cellIs" dxfId="1636" priority="128" operator="equal">
      <formula>3</formula>
    </cfRule>
    <cfRule type="cellIs" dxfId="1635" priority="129" operator="equal">
      <formula>1</formula>
    </cfRule>
    <cfRule type="containsText" dxfId="1634" priority="130" operator="containsText" text="1">
      <formula>NOT(ISERROR(SEARCH("1",G1)))</formula>
    </cfRule>
    <cfRule type="cellIs" dxfId="1633" priority="131" operator="equal">
      <formula>2</formula>
    </cfRule>
    <cfRule type="cellIs" dxfId="1632" priority="132" operator="equal">
      <formula>1</formula>
    </cfRule>
  </conditionalFormatting>
  <conditionalFormatting sqref="K1:K60">
    <cfRule type="cellIs" dxfId="1631" priority="109" operator="equal">
      <formula>9</formula>
    </cfRule>
    <cfRule type="cellIs" dxfId="1630" priority="110" operator="equal">
      <formula>8</formula>
    </cfRule>
    <cfRule type="cellIs" dxfId="1629" priority="111" operator="equal">
      <formula>7</formula>
    </cfRule>
    <cfRule type="cellIs" dxfId="1628" priority="112" operator="equal">
      <formula>6</formula>
    </cfRule>
    <cfRule type="cellIs" dxfId="1627" priority="113" operator="equal">
      <formula>5</formula>
    </cfRule>
    <cfRule type="cellIs" dxfId="1626" priority="114" operator="equal">
      <formula>4</formula>
    </cfRule>
    <cfRule type="cellIs" dxfId="1625" priority="115" operator="equal">
      <formula>2</formula>
    </cfRule>
    <cfRule type="cellIs" dxfId="1624" priority="116" operator="equal">
      <formula>3</formula>
    </cfRule>
    <cfRule type="cellIs" dxfId="1623" priority="117" operator="equal">
      <formula>1</formula>
    </cfRule>
    <cfRule type="containsText" dxfId="1622" priority="118" operator="containsText" text="1">
      <formula>NOT(ISERROR(SEARCH("1",K1)))</formula>
    </cfRule>
    <cfRule type="cellIs" dxfId="1621" priority="119" operator="equal">
      <formula>2</formula>
    </cfRule>
    <cfRule type="cellIs" dxfId="1620" priority="120" operator="equal">
      <formula>1</formula>
    </cfRule>
  </conditionalFormatting>
  <conditionalFormatting sqref="O1:O60">
    <cfRule type="cellIs" dxfId="1619" priority="97" operator="equal">
      <formula>9</formula>
    </cfRule>
    <cfRule type="cellIs" dxfId="1618" priority="98" operator="equal">
      <formula>8</formula>
    </cfRule>
    <cfRule type="cellIs" dxfId="1617" priority="99" operator="equal">
      <formula>7</formula>
    </cfRule>
    <cfRule type="cellIs" dxfId="1616" priority="100" operator="equal">
      <formula>6</formula>
    </cfRule>
    <cfRule type="cellIs" dxfId="1615" priority="101" operator="equal">
      <formula>5</formula>
    </cfRule>
    <cfRule type="cellIs" dxfId="1614" priority="102" operator="equal">
      <formula>4</formula>
    </cfRule>
    <cfRule type="cellIs" dxfId="1613" priority="103" operator="equal">
      <formula>2</formula>
    </cfRule>
    <cfRule type="cellIs" dxfId="1612" priority="104" operator="equal">
      <formula>3</formula>
    </cfRule>
    <cfRule type="cellIs" dxfId="1611" priority="105" operator="equal">
      <formula>1</formula>
    </cfRule>
    <cfRule type="containsText" dxfId="1610" priority="106" operator="containsText" text="1">
      <formula>NOT(ISERROR(SEARCH("1",O1)))</formula>
    </cfRule>
    <cfRule type="cellIs" dxfId="1609" priority="107" operator="equal">
      <formula>2</formula>
    </cfRule>
    <cfRule type="cellIs" dxfId="1608" priority="108" operator="equal">
      <formula>1</formula>
    </cfRule>
  </conditionalFormatting>
  <conditionalFormatting sqref="S1:S60">
    <cfRule type="cellIs" dxfId="1607" priority="85" operator="equal">
      <formula>9</formula>
    </cfRule>
    <cfRule type="cellIs" dxfId="1606" priority="86" operator="equal">
      <formula>8</formula>
    </cfRule>
    <cfRule type="cellIs" dxfId="1605" priority="87" operator="equal">
      <formula>7</formula>
    </cfRule>
    <cfRule type="cellIs" dxfId="1604" priority="88" operator="equal">
      <formula>6</formula>
    </cfRule>
    <cfRule type="cellIs" dxfId="1603" priority="89" operator="equal">
      <formula>5</formula>
    </cfRule>
    <cfRule type="cellIs" dxfId="1602" priority="90" operator="equal">
      <formula>4</formula>
    </cfRule>
    <cfRule type="cellIs" dxfId="1601" priority="91" operator="equal">
      <formula>2</formula>
    </cfRule>
    <cfRule type="cellIs" dxfId="1600" priority="92" operator="equal">
      <formula>3</formula>
    </cfRule>
    <cfRule type="cellIs" dxfId="1599" priority="93" operator="equal">
      <formula>1</formula>
    </cfRule>
    <cfRule type="containsText" dxfId="1598" priority="94" operator="containsText" text="1">
      <formula>NOT(ISERROR(SEARCH("1",S1)))</formula>
    </cfRule>
    <cfRule type="cellIs" dxfId="1597" priority="95" operator="equal">
      <formula>2</formula>
    </cfRule>
    <cfRule type="cellIs" dxfId="1596" priority="96" operator="equal">
      <formula>1</formula>
    </cfRule>
  </conditionalFormatting>
  <conditionalFormatting sqref="W1:W60">
    <cfRule type="cellIs" dxfId="1595" priority="73" operator="equal">
      <formula>9</formula>
    </cfRule>
    <cfRule type="cellIs" dxfId="1594" priority="74" operator="equal">
      <formula>8</formula>
    </cfRule>
    <cfRule type="cellIs" dxfId="1593" priority="75" operator="equal">
      <formula>7</formula>
    </cfRule>
    <cfRule type="cellIs" dxfId="1592" priority="76" operator="equal">
      <formula>6</formula>
    </cfRule>
    <cfRule type="cellIs" dxfId="1591" priority="77" operator="equal">
      <formula>5</formula>
    </cfRule>
    <cfRule type="cellIs" dxfId="1590" priority="78" operator="equal">
      <formula>4</formula>
    </cfRule>
    <cfRule type="cellIs" dxfId="1589" priority="79" operator="equal">
      <formula>2</formula>
    </cfRule>
    <cfRule type="cellIs" dxfId="1588" priority="80" operator="equal">
      <formula>3</formula>
    </cfRule>
    <cfRule type="cellIs" dxfId="1587" priority="81" operator="equal">
      <formula>1</formula>
    </cfRule>
    <cfRule type="containsText" dxfId="1586" priority="82" operator="containsText" text="1">
      <formula>NOT(ISERROR(SEARCH("1",W1)))</formula>
    </cfRule>
    <cfRule type="cellIs" dxfId="1585" priority="83" operator="equal">
      <formula>2</formula>
    </cfRule>
    <cfRule type="cellIs" dxfId="1584" priority="84" operator="equal">
      <formula>1</formula>
    </cfRule>
  </conditionalFormatting>
  <conditionalFormatting sqref="AA1:AA60">
    <cfRule type="cellIs" dxfId="1583" priority="61" operator="equal">
      <formula>9</formula>
    </cfRule>
    <cfRule type="cellIs" dxfId="1582" priority="62" operator="equal">
      <formula>8</formula>
    </cfRule>
    <cfRule type="cellIs" dxfId="1581" priority="63" operator="equal">
      <formula>7</formula>
    </cfRule>
    <cfRule type="cellIs" dxfId="1580" priority="64" operator="equal">
      <formula>6</formula>
    </cfRule>
    <cfRule type="cellIs" dxfId="1579" priority="65" operator="equal">
      <formula>5</formula>
    </cfRule>
    <cfRule type="cellIs" dxfId="1578" priority="66" operator="equal">
      <formula>4</formula>
    </cfRule>
    <cfRule type="cellIs" dxfId="1577" priority="67" operator="equal">
      <formula>2</formula>
    </cfRule>
    <cfRule type="cellIs" dxfId="1576" priority="68" operator="equal">
      <formula>3</formula>
    </cfRule>
    <cfRule type="cellIs" dxfId="1575" priority="69" operator="equal">
      <formula>1</formula>
    </cfRule>
    <cfRule type="containsText" dxfId="1574" priority="70" operator="containsText" text="1">
      <formula>NOT(ISERROR(SEARCH("1",AA1)))</formula>
    </cfRule>
    <cfRule type="cellIs" dxfId="1573" priority="71" operator="equal">
      <formula>2</formula>
    </cfRule>
    <cfRule type="cellIs" dxfId="1572" priority="72" operator="equal">
      <formula>1</formula>
    </cfRule>
  </conditionalFormatting>
  <conditionalFormatting sqref="AE1:AE60">
    <cfRule type="cellIs" dxfId="1571" priority="49" operator="equal">
      <formula>9</formula>
    </cfRule>
    <cfRule type="cellIs" dxfId="1570" priority="50" operator="equal">
      <formula>8</formula>
    </cfRule>
    <cfRule type="cellIs" dxfId="1569" priority="51" operator="equal">
      <formula>7</formula>
    </cfRule>
    <cfRule type="cellIs" dxfId="1568" priority="52" operator="equal">
      <formula>6</formula>
    </cfRule>
    <cfRule type="cellIs" dxfId="1567" priority="53" operator="equal">
      <formula>5</formula>
    </cfRule>
    <cfRule type="cellIs" dxfId="1566" priority="54" operator="equal">
      <formula>4</formula>
    </cfRule>
    <cfRule type="cellIs" dxfId="1565" priority="55" operator="equal">
      <formula>2</formula>
    </cfRule>
    <cfRule type="cellIs" dxfId="1564" priority="56" operator="equal">
      <formula>3</formula>
    </cfRule>
    <cfRule type="cellIs" dxfId="1563" priority="57" operator="equal">
      <formula>1</formula>
    </cfRule>
    <cfRule type="containsText" dxfId="1562" priority="58" operator="containsText" text="1">
      <formula>NOT(ISERROR(SEARCH("1",AE1)))</formula>
    </cfRule>
    <cfRule type="cellIs" dxfId="1561" priority="59" operator="equal">
      <formula>2</formula>
    </cfRule>
    <cfRule type="cellIs" dxfId="1560" priority="60" operator="equal">
      <formula>1</formula>
    </cfRule>
  </conditionalFormatting>
  <conditionalFormatting sqref="AI1:AI60">
    <cfRule type="cellIs" dxfId="1559" priority="37" operator="equal">
      <formula>9</formula>
    </cfRule>
    <cfRule type="cellIs" dxfId="1558" priority="38" operator="equal">
      <formula>8</formula>
    </cfRule>
    <cfRule type="cellIs" dxfId="1557" priority="39" operator="equal">
      <formula>7</formula>
    </cfRule>
    <cfRule type="cellIs" dxfId="1556" priority="40" operator="equal">
      <formula>6</formula>
    </cfRule>
    <cfRule type="cellIs" dxfId="1555" priority="41" operator="equal">
      <formula>5</formula>
    </cfRule>
    <cfRule type="cellIs" dxfId="1554" priority="42" operator="equal">
      <formula>4</formula>
    </cfRule>
    <cfRule type="cellIs" dxfId="1553" priority="43" operator="equal">
      <formula>2</formula>
    </cfRule>
    <cfRule type="cellIs" dxfId="1552" priority="44" operator="equal">
      <formula>3</formula>
    </cfRule>
    <cfRule type="cellIs" dxfId="1551" priority="45" operator="equal">
      <formula>1</formula>
    </cfRule>
    <cfRule type="containsText" dxfId="1550" priority="46" operator="containsText" text="1">
      <formula>NOT(ISERROR(SEARCH("1",AI1)))</formula>
    </cfRule>
    <cfRule type="cellIs" dxfId="1549" priority="47" operator="equal">
      <formula>2</formula>
    </cfRule>
    <cfRule type="cellIs" dxfId="1548" priority="48" operator="equal">
      <formula>1</formula>
    </cfRule>
  </conditionalFormatting>
  <conditionalFormatting sqref="AN1:AN60">
    <cfRule type="cellIs" dxfId="1547" priority="13" operator="equal">
      <formula>9</formula>
    </cfRule>
    <cfRule type="cellIs" dxfId="1546" priority="14" operator="equal">
      <formula>8</formula>
    </cfRule>
    <cfRule type="cellIs" dxfId="1545" priority="15" operator="equal">
      <formula>7</formula>
    </cfRule>
    <cfRule type="cellIs" dxfId="1544" priority="16" operator="equal">
      <formula>6</formula>
    </cfRule>
    <cfRule type="cellIs" dxfId="1543" priority="17" operator="equal">
      <formula>5</formula>
    </cfRule>
    <cfRule type="cellIs" dxfId="1542" priority="18" operator="equal">
      <formula>4</formula>
    </cfRule>
    <cfRule type="cellIs" dxfId="1541" priority="19" operator="equal">
      <formula>2</formula>
    </cfRule>
    <cfRule type="cellIs" dxfId="1540" priority="20" operator="equal">
      <formula>3</formula>
    </cfRule>
    <cfRule type="cellIs" dxfId="1539" priority="21" operator="equal">
      <formula>1</formula>
    </cfRule>
    <cfRule type="containsText" dxfId="1538" priority="22" operator="containsText" text="1">
      <formula>NOT(ISERROR(SEARCH("1",AN1)))</formula>
    </cfRule>
    <cfRule type="cellIs" dxfId="1537" priority="23" operator="equal">
      <formula>2</formula>
    </cfRule>
    <cfRule type="cellIs" dxfId="1536" priority="24" operator="equal">
      <formula>1</formula>
    </cfRule>
  </conditionalFormatting>
  <conditionalFormatting sqref="AR1:AR60">
    <cfRule type="cellIs" dxfId="1535" priority="1" operator="equal">
      <formula>9</formula>
    </cfRule>
    <cfRule type="cellIs" dxfId="1534" priority="2" operator="equal">
      <formula>8</formula>
    </cfRule>
    <cfRule type="cellIs" dxfId="1533" priority="3" operator="equal">
      <formula>7</formula>
    </cfRule>
    <cfRule type="cellIs" dxfId="1532" priority="4" operator="equal">
      <formula>6</formula>
    </cfRule>
    <cfRule type="cellIs" dxfId="1531" priority="5" operator="equal">
      <formula>5</formula>
    </cfRule>
    <cfRule type="cellIs" dxfId="1530" priority="6" operator="equal">
      <formula>4</formula>
    </cfRule>
    <cfRule type="cellIs" dxfId="1529" priority="7" operator="equal">
      <formula>2</formula>
    </cfRule>
    <cfRule type="cellIs" dxfId="1528" priority="8" operator="equal">
      <formula>3</formula>
    </cfRule>
    <cfRule type="cellIs" dxfId="1527" priority="9" operator="equal">
      <formula>1</formula>
    </cfRule>
    <cfRule type="containsText" dxfId="1526" priority="10" operator="containsText" text="1">
      <formula>NOT(ISERROR(SEARCH("1",AR1)))</formula>
    </cfRule>
    <cfRule type="cellIs" dxfId="1525" priority="11" operator="equal">
      <formula>2</formula>
    </cfRule>
    <cfRule type="cellIs" dxfId="1524" priority="12" operator="equal">
      <formula>1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A556-EEB1-434D-A6A6-0F349842E3CB}">
  <dimension ref="A1:AR62"/>
  <sheetViews>
    <sheetView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540</v>
      </c>
      <c r="B1" s="1">
        <f>1+MOD(A1-1, 9)</f>
        <v>3</v>
      </c>
      <c r="C1" s="3">
        <f>B1</f>
        <v>3</v>
      </c>
      <c r="E1" s="2" t="s">
        <v>600</v>
      </c>
      <c r="F1" s="1">
        <f>1+MOD(E1-1, 9)</f>
        <v>5</v>
      </c>
      <c r="G1" s="3">
        <f>F1</f>
        <v>5</v>
      </c>
      <c r="I1" s="2" t="s">
        <v>660</v>
      </c>
      <c r="J1" s="1">
        <f>1+MOD(I1-1, 9)</f>
        <v>2</v>
      </c>
      <c r="K1" s="3">
        <f>J1</f>
        <v>2</v>
      </c>
      <c r="M1" s="2" t="s">
        <v>720</v>
      </c>
      <c r="N1" s="1">
        <f>1+MOD(M1-1, 9)</f>
        <v>3</v>
      </c>
      <c r="O1" s="3">
        <f>N1</f>
        <v>3</v>
      </c>
      <c r="Q1" s="2" t="s">
        <v>780</v>
      </c>
      <c r="R1" s="1">
        <f>1+MOD(Q1-1, 9)</f>
        <v>5</v>
      </c>
      <c r="S1" s="3">
        <f>R1</f>
        <v>5</v>
      </c>
      <c r="U1" s="2" t="s">
        <v>840</v>
      </c>
      <c r="V1" s="1">
        <f>1+MOD(U1-1, 9)</f>
        <v>1</v>
      </c>
      <c r="W1" s="3">
        <f>V1</f>
        <v>1</v>
      </c>
      <c r="Y1" s="2" t="s">
        <v>900</v>
      </c>
      <c r="Z1" s="1">
        <f>1+MOD(Y1-1, 9)</f>
        <v>8</v>
      </c>
      <c r="AA1" s="3">
        <f>Z1</f>
        <v>8</v>
      </c>
      <c r="AC1" s="2" t="s">
        <v>960</v>
      </c>
      <c r="AD1" s="1">
        <f>1+MOD(AC1-1, 9)</f>
        <v>7</v>
      </c>
      <c r="AE1" s="3">
        <f>AD1</f>
        <v>7</v>
      </c>
      <c r="AG1" s="2" t="s">
        <v>1020</v>
      </c>
      <c r="AH1" s="1">
        <f>1+MOD(AG1-1, 9)</f>
        <v>6</v>
      </c>
      <c r="AI1" s="3">
        <f>AH1</f>
        <v>6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541</v>
      </c>
      <c r="B2" s="1">
        <f t="shared" ref="B2:B45" si="0">1+MOD(A2-1, 9)</f>
        <v>5</v>
      </c>
      <c r="C2" s="3">
        <f t="shared" ref="C2:C60" si="1">B2</f>
        <v>5</v>
      </c>
      <c r="E2" s="2" t="s">
        <v>601</v>
      </c>
      <c r="F2" s="1">
        <f t="shared" ref="F2:F45" si="2">1+MOD(E2-1, 9)</f>
        <v>7</v>
      </c>
      <c r="G2" s="3">
        <f t="shared" ref="G2:G60" si="3">F2</f>
        <v>7</v>
      </c>
      <c r="I2" s="2" t="s">
        <v>661</v>
      </c>
      <c r="J2" s="1">
        <f t="shared" ref="J2:J45" si="4">1+MOD(I2-1, 9)</f>
        <v>4</v>
      </c>
      <c r="K2" s="3">
        <f t="shared" ref="K2:K60" si="5">J2</f>
        <v>4</v>
      </c>
      <c r="M2" s="2" t="s">
        <v>721</v>
      </c>
      <c r="N2" s="1">
        <f t="shared" ref="N2:N45" si="6">1+MOD(M2-1, 9)</f>
        <v>4</v>
      </c>
      <c r="O2" s="3">
        <f t="shared" ref="O2:O60" si="7">N2</f>
        <v>4</v>
      </c>
      <c r="Q2" s="2" t="s">
        <v>781</v>
      </c>
      <c r="R2" s="1">
        <f t="shared" ref="R2:R45" si="8">1+MOD(Q2-1, 9)</f>
        <v>7</v>
      </c>
      <c r="S2" s="3">
        <f t="shared" ref="S2:S60" si="9">R2</f>
        <v>7</v>
      </c>
      <c r="U2" s="2" t="s">
        <v>841</v>
      </c>
      <c r="V2" s="1">
        <f t="shared" ref="V2:V45" si="10">1+MOD(U2-1, 9)</f>
        <v>3</v>
      </c>
      <c r="W2" s="3">
        <f t="shared" ref="W2:W60" si="11">V2</f>
        <v>3</v>
      </c>
      <c r="Y2" s="2" t="s">
        <v>901</v>
      </c>
      <c r="Z2" s="1">
        <f t="shared" ref="Z2:Z45" si="12">1+MOD(Y2-1, 9)</f>
        <v>9</v>
      </c>
      <c r="AA2" s="3">
        <f t="shared" ref="AA2:AA60" si="13">Z2</f>
        <v>9</v>
      </c>
      <c r="AC2" s="2" t="s">
        <v>961</v>
      </c>
      <c r="AD2" s="1">
        <f t="shared" ref="AD2:AD45" si="14">1+MOD(AC2-1, 9)</f>
        <v>8</v>
      </c>
      <c r="AE2" s="3">
        <f t="shared" ref="AE2:AE60" si="15">AD2</f>
        <v>8</v>
      </c>
      <c r="AG2" s="2" t="s">
        <v>1021</v>
      </c>
      <c r="AH2" s="1">
        <f t="shared" ref="AH2:AH45" si="16">1+MOD(AG2-1, 9)</f>
        <v>7</v>
      </c>
      <c r="AI2" s="3">
        <f t="shared" ref="AI2:AI60" si="17">AH2</f>
        <v>7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542</v>
      </c>
      <c r="B3" s="1">
        <f t="shared" si="0"/>
        <v>7</v>
      </c>
      <c r="C3" s="3">
        <f t="shared" si="1"/>
        <v>7</v>
      </c>
      <c r="E3" s="2" t="s">
        <v>602</v>
      </c>
      <c r="F3" s="1">
        <f t="shared" si="2"/>
        <v>9</v>
      </c>
      <c r="G3" s="3">
        <f t="shared" si="3"/>
        <v>9</v>
      </c>
      <c r="I3" s="2" t="s">
        <v>662</v>
      </c>
      <c r="J3" s="1">
        <f t="shared" si="4"/>
        <v>5</v>
      </c>
      <c r="K3" s="3">
        <f t="shared" si="5"/>
        <v>5</v>
      </c>
      <c r="M3" s="2" t="s">
        <v>722</v>
      </c>
      <c r="N3" s="1">
        <f t="shared" si="6"/>
        <v>5</v>
      </c>
      <c r="O3" s="3">
        <f t="shared" si="7"/>
        <v>5</v>
      </c>
      <c r="Q3" s="2" t="s">
        <v>782</v>
      </c>
      <c r="R3" s="1">
        <f t="shared" si="8"/>
        <v>8</v>
      </c>
      <c r="S3" s="3">
        <f t="shared" si="9"/>
        <v>8</v>
      </c>
      <c r="U3" s="2" t="s">
        <v>842</v>
      </c>
      <c r="V3" s="1">
        <f t="shared" si="10"/>
        <v>4</v>
      </c>
      <c r="W3" s="3">
        <f t="shared" si="11"/>
        <v>4</v>
      </c>
      <c r="Y3" s="2" t="s">
        <v>902</v>
      </c>
      <c r="Z3" s="1">
        <f t="shared" si="12"/>
        <v>1</v>
      </c>
      <c r="AA3" s="3">
        <f t="shared" si="13"/>
        <v>1</v>
      </c>
      <c r="AC3" s="2" t="s">
        <v>962</v>
      </c>
      <c r="AD3" s="1">
        <f t="shared" si="14"/>
        <v>9</v>
      </c>
      <c r="AE3" s="3">
        <f t="shared" si="15"/>
        <v>9</v>
      </c>
      <c r="AG3" s="2" t="s">
        <v>1022</v>
      </c>
      <c r="AH3" s="1">
        <f t="shared" si="16"/>
        <v>8</v>
      </c>
      <c r="AI3" s="3">
        <f t="shared" si="17"/>
        <v>8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543</v>
      </c>
      <c r="B4" s="1">
        <f t="shared" si="0"/>
        <v>8</v>
      </c>
      <c r="C4" s="3">
        <f t="shared" si="1"/>
        <v>8</v>
      </c>
      <c r="E4" s="2" t="s">
        <v>603</v>
      </c>
      <c r="F4" s="1">
        <f t="shared" si="2"/>
        <v>1</v>
      </c>
      <c r="G4" s="3">
        <f t="shared" si="3"/>
        <v>1</v>
      </c>
      <c r="I4" s="2" t="s">
        <v>663</v>
      </c>
      <c r="J4" s="1">
        <f t="shared" si="4"/>
        <v>7</v>
      </c>
      <c r="K4" s="3">
        <f t="shared" si="5"/>
        <v>7</v>
      </c>
      <c r="M4" s="2" t="s">
        <v>723</v>
      </c>
      <c r="N4" s="1">
        <f t="shared" si="6"/>
        <v>7</v>
      </c>
      <c r="O4" s="3">
        <f t="shared" si="7"/>
        <v>7</v>
      </c>
      <c r="Q4" s="2" t="s">
        <v>783</v>
      </c>
      <c r="R4" s="1">
        <f t="shared" si="8"/>
        <v>9</v>
      </c>
      <c r="S4" s="3">
        <f t="shared" si="9"/>
        <v>9</v>
      </c>
      <c r="U4" s="2" t="s">
        <v>843</v>
      </c>
      <c r="V4" s="1">
        <f t="shared" si="10"/>
        <v>5</v>
      </c>
      <c r="W4" s="3">
        <f t="shared" si="11"/>
        <v>5</v>
      </c>
      <c r="Y4" s="2" t="s">
        <v>903</v>
      </c>
      <c r="Z4" s="1">
        <f t="shared" si="12"/>
        <v>2</v>
      </c>
      <c r="AA4" s="3">
        <f t="shared" si="13"/>
        <v>2</v>
      </c>
      <c r="AC4" s="2" t="s">
        <v>963</v>
      </c>
      <c r="AD4" s="1">
        <f t="shared" si="14"/>
        <v>9</v>
      </c>
      <c r="AE4" s="3">
        <f t="shared" si="15"/>
        <v>9</v>
      </c>
      <c r="AG4" s="2" t="s">
        <v>1023</v>
      </c>
      <c r="AH4" s="1">
        <f t="shared" si="16"/>
        <v>8</v>
      </c>
      <c r="AI4" s="3">
        <f t="shared" si="17"/>
        <v>8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544</v>
      </c>
      <c r="B5" s="1">
        <f>1+MOD(A5-1, 9)</f>
        <v>1</v>
      </c>
      <c r="C5" s="3">
        <f t="shared" si="1"/>
        <v>1</v>
      </c>
      <c r="E5" s="2" t="s">
        <v>604</v>
      </c>
      <c r="F5" s="1">
        <f>1+MOD(E5-1, 9)</f>
        <v>3</v>
      </c>
      <c r="G5" s="3">
        <f t="shared" si="3"/>
        <v>3</v>
      </c>
      <c r="I5" s="2" t="s">
        <v>664</v>
      </c>
      <c r="J5" s="1">
        <f>1+MOD(I5-1, 9)</f>
        <v>9</v>
      </c>
      <c r="K5" s="3">
        <f t="shared" si="5"/>
        <v>9</v>
      </c>
      <c r="M5" s="2" t="s">
        <v>724</v>
      </c>
      <c r="N5" s="1">
        <f>1+MOD(M5-1, 9)</f>
        <v>8</v>
      </c>
      <c r="O5" s="3">
        <f t="shared" si="7"/>
        <v>8</v>
      </c>
      <c r="Q5" s="2" t="s">
        <v>784</v>
      </c>
      <c r="R5" s="1">
        <f>1+MOD(Q5-1, 9)</f>
        <v>2</v>
      </c>
      <c r="S5" s="3">
        <f t="shared" si="9"/>
        <v>2</v>
      </c>
      <c r="U5" s="2" t="s">
        <v>844</v>
      </c>
      <c r="V5" s="1">
        <f>1+MOD(U5-1, 9)</f>
        <v>6</v>
      </c>
      <c r="W5" s="3">
        <f t="shared" si="11"/>
        <v>6</v>
      </c>
      <c r="Y5" s="2" t="s">
        <v>904</v>
      </c>
      <c r="Z5" s="1">
        <f>1+MOD(Y5-1, 9)</f>
        <v>3</v>
      </c>
      <c r="AA5" s="3">
        <f t="shared" si="13"/>
        <v>3</v>
      </c>
      <c r="AC5" s="2" t="s">
        <v>964</v>
      </c>
      <c r="AD5" s="1">
        <f>1+MOD(AC5-1, 9)</f>
        <v>1</v>
      </c>
      <c r="AE5" s="3">
        <f t="shared" si="15"/>
        <v>1</v>
      </c>
      <c r="AG5" s="2" t="s">
        <v>1024</v>
      </c>
      <c r="AH5" s="1">
        <f>1+MOD(AG5-1, 9)</f>
        <v>9</v>
      </c>
      <c r="AI5" s="3">
        <f t="shared" si="17"/>
        <v>9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545</v>
      </c>
      <c r="B6" s="1">
        <f t="shared" si="0"/>
        <v>3</v>
      </c>
      <c r="C6" s="3">
        <f t="shared" si="1"/>
        <v>3</v>
      </c>
      <c r="E6" s="2" t="s">
        <v>605</v>
      </c>
      <c r="F6" s="1">
        <f t="shared" si="2"/>
        <v>5</v>
      </c>
      <c r="G6" s="3">
        <f t="shared" si="3"/>
        <v>5</v>
      </c>
      <c r="I6" s="2" t="s">
        <v>665</v>
      </c>
      <c r="J6" s="1">
        <f t="shared" si="4"/>
        <v>1</v>
      </c>
      <c r="K6" s="3">
        <f t="shared" si="5"/>
        <v>1</v>
      </c>
      <c r="M6" s="2" t="s">
        <v>725</v>
      </c>
      <c r="N6" s="1">
        <f t="shared" si="6"/>
        <v>1</v>
      </c>
      <c r="O6" s="3">
        <f t="shared" si="7"/>
        <v>1</v>
      </c>
      <c r="Q6" s="2" t="s">
        <v>785</v>
      </c>
      <c r="R6" s="1">
        <f t="shared" si="8"/>
        <v>3</v>
      </c>
      <c r="S6" s="3">
        <f t="shared" si="9"/>
        <v>3</v>
      </c>
      <c r="U6" s="2" t="s">
        <v>845</v>
      </c>
      <c r="V6" s="1">
        <f t="shared" si="10"/>
        <v>7</v>
      </c>
      <c r="W6" s="3">
        <f t="shared" si="11"/>
        <v>7</v>
      </c>
      <c r="Y6" s="2" t="s">
        <v>905</v>
      </c>
      <c r="Z6" s="1">
        <f t="shared" si="12"/>
        <v>4</v>
      </c>
      <c r="AA6" s="3">
        <f t="shared" si="13"/>
        <v>4</v>
      </c>
      <c r="AC6" s="2" t="s">
        <v>965</v>
      </c>
      <c r="AD6" s="1">
        <f t="shared" si="14"/>
        <v>2</v>
      </c>
      <c r="AE6" s="3">
        <f t="shared" si="15"/>
        <v>2</v>
      </c>
      <c r="AG6" s="2" t="s">
        <v>1025</v>
      </c>
      <c r="AH6" s="1">
        <f t="shared" si="16"/>
        <v>1</v>
      </c>
      <c r="AI6" s="3">
        <f t="shared" si="17"/>
        <v>1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546</v>
      </c>
      <c r="B7" s="1">
        <f t="shared" si="0"/>
        <v>4</v>
      </c>
      <c r="C7" s="3">
        <f t="shared" si="1"/>
        <v>4</v>
      </c>
      <c r="E7" s="2" t="s">
        <v>606</v>
      </c>
      <c r="F7" s="1">
        <f t="shared" si="2"/>
        <v>6</v>
      </c>
      <c r="G7" s="3">
        <f t="shared" si="3"/>
        <v>6</v>
      </c>
      <c r="I7" s="2" t="s">
        <v>666</v>
      </c>
      <c r="J7" s="1">
        <f t="shared" si="4"/>
        <v>3</v>
      </c>
      <c r="K7" s="3">
        <f t="shared" si="5"/>
        <v>3</v>
      </c>
      <c r="M7" s="2" t="s">
        <v>726</v>
      </c>
      <c r="N7" s="1">
        <f t="shared" si="6"/>
        <v>2</v>
      </c>
      <c r="O7" s="3">
        <f t="shared" si="7"/>
        <v>2</v>
      </c>
      <c r="Q7" s="2" t="s">
        <v>786</v>
      </c>
      <c r="R7" s="1">
        <f t="shared" si="8"/>
        <v>4</v>
      </c>
      <c r="S7" s="3">
        <f t="shared" si="9"/>
        <v>4</v>
      </c>
      <c r="U7" s="2" t="s">
        <v>846</v>
      </c>
      <c r="V7" s="1">
        <f t="shared" si="10"/>
        <v>9</v>
      </c>
      <c r="W7" s="3">
        <f t="shared" si="11"/>
        <v>9</v>
      </c>
      <c r="Y7" s="2" t="s">
        <v>906</v>
      </c>
      <c r="Z7" s="1">
        <f t="shared" si="12"/>
        <v>5</v>
      </c>
      <c r="AA7" s="3">
        <f t="shared" si="13"/>
        <v>5</v>
      </c>
      <c r="AC7" s="2" t="s">
        <v>966</v>
      </c>
      <c r="AD7" s="1">
        <f t="shared" si="14"/>
        <v>3</v>
      </c>
      <c r="AE7" s="3">
        <f t="shared" si="15"/>
        <v>3</v>
      </c>
      <c r="AG7" s="2" t="s">
        <v>1026</v>
      </c>
      <c r="AH7" s="1">
        <f t="shared" si="16"/>
        <v>2</v>
      </c>
      <c r="AI7" s="3">
        <f t="shared" si="17"/>
        <v>2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547</v>
      </c>
      <c r="B8" s="1">
        <f t="shared" si="0"/>
        <v>6</v>
      </c>
      <c r="C8" s="3">
        <f t="shared" si="1"/>
        <v>6</v>
      </c>
      <c r="E8" s="2" t="s">
        <v>607</v>
      </c>
      <c r="F8" s="1">
        <f t="shared" si="2"/>
        <v>8</v>
      </c>
      <c r="G8" s="3">
        <f t="shared" si="3"/>
        <v>8</v>
      </c>
      <c r="I8" s="2" t="s">
        <v>667</v>
      </c>
      <c r="J8" s="1">
        <f t="shared" si="4"/>
        <v>4</v>
      </c>
      <c r="K8" s="3">
        <f t="shared" si="5"/>
        <v>4</v>
      </c>
      <c r="M8" s="2" t="s">
        <v>727</v>
      </c>
      <c r="N8" s="1">
        <f t="shared" si="6"/>
        <v>4</v>
      </c>
      <c r="O8" s="3">
        <f t="shared" si="7"/>
        <v>4</v>
      </c>
      <c r="Q8" s="2" t="s">
        <v>787</v>
      </c>
      <c r="R8" s="1">
        <f t="shared" si="8"/>
        <v>6</v>
      </c>
      <c r="S8" s="3">
        <f t="shared" si="9"/>
        <v>6</v>
      </c>
      <c r="U8" s="2" t="s">
        <v>847</v>
      </c>
      <c r="V8" s="1">
        <f t="shared" si="10"/>
        <v>1</v>
      </c>
      <c r="W8" s="3">
        <f t="shared" si="11"/>
        <v>1</v>
      </c>
      <c r="Y8" s="2" t="s">
        <v>907</v>
      </c>
      <c r="Z8" s="1">
        <f t="shared" si="12"/>
        <v>7</v>
      </c>
      <c r="AA8" s="3">
        <f t="shared" si="13"/>
        <v>7</v>
      </c>
      <c r="AC8" s="2" t="s">
        <v>967</v>
      </c>
      <c r="AD8" s="1">
        <f t="shared" si="14"/>
        <v>4</v>
      </c>
      <c r="AE8" s="3">
        <f t="shared" si="15"/>
        <v>4</v>
      </c>
      <c r="AG8" s="2" t="s">
        <v>1027</v>
      </c>
      <c r="AH8" s="1">
        <f t="shared" si="16"/>
        <v>3</v>
      </c>
      <c r="AI8" s="3">
        <f t="shared" si="17"/>
        <v>3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548</v>
      </c>
      <c r="B9" s="1">
        <f>1+MOD(A9-1, 9)</f>
        <v>8</v>
      </c>
      <c r="C9" s="3">
        <f t="shared" si="1"/>
        <v>8</v>
      </c>
      <c r="E9" s="2" t="s">
        <v>608</v>
      </c>
      <c r="F9" s="1">
        <f>1+MOD(E9-1, 9)</f>
        <v>9</v>
      </c>
      <c r="G9" s="3">
        <f t="shared" si="3"/>
        <v>9</v>
      </c>
      <c r="I9" s="2" t="s">
        <v>668</v>
      </c>
      <c r="J9" s="1">
        <f>1+MOD(I9-1, 9)</f>
        <v>6</v>
      </c>
      <c r="K9" s="3">
        <f t="shared" si="5"/>
        <v>6</v>
      </c>
      <c r="M9" s="2" t="s">
        <v>728</v>
      </c>
      <c r="N9" s="1">
        <f>1+MOD(M9-1, 9)</f>
        <v>5</v>
      </c>
      <c r="O9" s="3">
        <f t="shared" si="7"/>
        <v>5</v>
      </c>
      <c r="Q9" s="2" t="s">
        <v>788</v>
      </c>
      <c r="R9" s="1">
        <f>1+MOD(Q9-1, 9)</f>
        <v>7</v>
      </c>
      <c r="S9" s="3">
        <f t="shared" si="9"/>
        <v>7</v>
      </c>
      <c r="U9" s="2" t="s">
        <v>848</v>
      </c>
      <c r="V9" s="1">
        <f>1+MOD(U9-1, 9)</f>
        <v>2</v>
      </c>
      <c r="W9" s="3">
        <f t="shared" si="11"/>
        <v>2</v>
      </c>
      <c r="Y9" s="2" t="s">
        <v>908</v>
      </c>
      <c r="Z9" s="1">
        <f>1+MOD(Y9-1, 9)</f>
        <v>8</v>
      </c>
      <c r="AA9" s="3">
        <f t="shared" si="13"/>
        <v>8</v>
      </c>
      <c r="AC9" s="2" t="s">
        <v>968</v>
      </c>
      <c r="AD9" s="1">
        <f>1+MOD(AC9-1, 9)</f>
        <v>5</v>
      </c>
      <c r="AE9" s="3">
        <f t="shared" si="15"/>
        <v>5</v>
      </c>
      <c r="AG9" s="2" t="s">
        <v>1028</v>
      </c>
      <c r="AH9" s="1">
        <f>1+MOD(AG9-1, 9)</f>
        <v>3</v>
      </c>
      <c r="AI9" s="3">
        <f t="shared" si="17"/>
        <v>3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549</v>
      </c>
      <c r="B10" s="1">
        <f t="shared" si="0"/>
        <v>1</v>
      </c>
      <c r="C10" s="3">
        <f t="shared" si="1"/>
        <v>1</v>
      </c>
      <c r="E10" s="2" t="s">
        <v>609</v>
      </c>
      <c r="F10" s="1">
        <f t="shared" si="2"/>
        <v>2</v>
      </c>
      <c r="G10" s="3">
        <f t="shared" si="3"/>
        <v>2</v>
      </c>
      <c r="I10" s="2" t="s">
        <v>669</v>
      </c>
      <c r="J10" s="1">
        <f t="shared" si="4"/>
        <v>7</v>
      </c>
      <c r="K10" s="3">
        <f t="shared" si="5"/>
        <v>7</v>
      </c>
      <c r="M10" s="2" t="s">
        <v>729</v>
      </c>
      <c r="N10" s="1">
        <f t="shared" si="6"/>
        <v>7</v>
      </c>
      <c r="O10" s="3">
        <f t="shared" si="7"/>
        <v>7</v>
      </c>
      <c r="Q10" s="2" t="s">
        <v>789</v>
      </c>
      <c r="R10" s="1">
        <f t="shared" si="8"/>
        <v>8</v>
      </c>
      <c r="S10" s="3">
        <f t="shared" si="9"/>
        <v>8</v>
      </c>
      <c r="U10" s="2" t="s">
        <v>849</v>
      </c>
      <c r="V10" s="1">
        <f t="shared" si="10"/>
        <v>3</v>
      </c>
      <c r="W10" s="3">
        <f t="shared" si="11"/>
        <v>3</v>
      </c>
      <c r="Y10" s="2" t="s">
        <v>909</v>
      </c>
      <c r="Z10" s="1">
        <f t="shared" si="12"/>
        <v>9</v>
      </c>
      <c r="AA10" s="3">
        <f t="shared" si="13"/>
        <v>9</v>
      </c>
      <c r="AC10" s="2" t="s">
        <v>969</v>
      </c>
      <c r="AD10" s="1">
        <f t="shared" si="14"/>
        <v>6</v>
      </c>
      <c r="AE10" s="3">
        <f t="shared" si="15"/>
        <v>6</v>
      </c>
      <c r="AG10" s="2" t="s">
        <v>1029</v>
      </c>
      <c r="AH10" s="1">
        <f t="shared" si="16"/>
        <v>4</v>
      </c>
      <c r="AI10" s="3">
        <f t="shared" si="17"/>
        <v>4</v>
      </c>
      <c r="AL10" s="2"/>
      <c r="AM10" s="1"/>
      <c r="AN10" s="1"/>
      <c r="AP10" s="2"/>
      <c r="AQ10" s="1"/>
      <c r="AR10" s="1"/>
    </row>
    <row r="11" spans="1:44" x14ac:dyDescent="0.25">
      <c r="A11" s="2" t="s">
        <v>550</v>
      </c>
      <c r="B11" s="1">
        <f t="shared" si="0"/>
        <v>2</v>
      </c>
      <c r="C11" s="3">
        <f t="shared" si="1"/>
        <v>2</v>
      </c>
      <c r="E11" s="2" t="s">
        <v>610</v>
      </c>
      <c r="F11" s="1">
        <f t="shared" si="2"/>
        <v>4</v>
      </c>
      <c r="G11" s="3">
        <f t="shared" si="3"/>
        <v>4</v>
      </c>
      <c r="I11" s="2" t="s">
        <v>670</v>
      </c>
      <c r="J11" s="1">
        <f t="shared" si="4"/>
        <v>9</v>
      </c>
      <c r="K11" s="3">
        <f t="shared" si="5"/>
        <v>9</v>
      </c>
      <c r="M11" s="2" t="s">
        <v>730</v>
      </c>
      <c r="N11" s="1">
        <f t="shared" si="6"/>
        <v>8</v>
      </c>
      <c r="O11" s="3">
        <f t="shared" si="7"/>
        <v>8</v>
      </c>
      <c r="Q11" s="2" t="s">
        <v>790</v>
      </c>
      <c r="R11" s="1">
        <f t="shared" si="8"/>
        <v>1</v>
      </c>
      <c r="S11" s="3">
        <f t="shared" si="9"/>
        <v>1</v>
      </c>
      <c r="U11" s="2" t="s">
        <v>850</v>
      </c>
      <c r="V11" s="1">
        <f t="shared" si="10"/>
        <v>4</v>
      </c>
      <c r="W11" s="3">
        <f t="shared" si="11"/>
        <v>4</v>
      </c>
      <c r="Y11" s="2" t="s">
        <v>910</v>
      </c>
      <c r="Z11" s="1">
        <f t="shared" si="12"/>
        <v>1</v>
      </c>
      <c r="AA11" s="3">
        <f t="shared" si="13"/>
        <v>1</v>
      </c>
      <c r="AC11" s="2" t="s">
        <v>970</v>
      </c>
      <c r="AD11" s="1">
        <f t="shared" si="14"/>
        <v>7</v>
      </c>
      <c r="AE11" s="3">
        <f t="shared" si="15"/>
        <v>7</v>
      </c>
      <c r="AG11" s="2" t="s">
        <v>1030</v>
      </c>
      <c r="AH11" s="1">
        <f t="shared" si="16"/>
        <v>5</v>
      </c>
      <c r="AI11" s="3">
        <f t="shared" si="17"/>
        <v>5</v>
      </c>
      <c r="AL11" s="2"/>
      <c r="AM11" s="1"/>
      <c r="AN11" s="1"/>
      <c r="AP11" s="2"/>
      <c r="AQ11" s="1"/>
      <c r="AR11" s="1"/>
    </row>
    <row r="12" spans="1:44" x14ac:dyDescent="0.25">
      <c r="A12" s="2" t="s">
        <v>551</v>
      </c>
      <c r="B12" s="1">
        <f t="shared" si="0"/>
        <v>4</v>
      </c>
      <c r="C12" s="3">
        <f t="shared" si="1"/>
        <v>4</v>
      </c>
      <c r="E12" s="2" t="s">
        <v>611</v>
      </c>
      <c r="F12" s="1">
        <f t="shared" si="2"/>
        <v>5</v>
      </c>
      <c r="G12" s="3">
        <f t="shared" si="3"/>
        <v>5</v>
      </c>
      <c r="I12" s="2" t="s">
        <v>671</v>
      </c>
      <c r="J12" s="1">
        <f t="shared" si="4"/>
        <v>1</v>
      </c>
      <c r="K12" s="3">
        <f t="shared" si="5"/>
        <v>1</v>
      </c>
      <c r="M12" s="2" t="s">
        <v>731</v>
      </c>
      <c r="N12" s="1">
        <f t="shared" si="6"/>
        <v>9</v>
      </c>
      <c r="O12" s="3">
        <f t="shared" si="7"/>
        <v>9</v>
      </c>
      <c r="Q12" s="2" t="s">
        <v>791</v>
      </c>
      <c r="R12" s="1">
        <f t="shared" si="8"/>
        <v>2</v>
      </c>
      <c r="S12" s="3">
        <f t="shared" si="9"/>
        <v>2</v>
      </c>
      <c r="U12" s="2" t="s">
        <v>851</v>
      </c>
      <c r="V12" s="1">
        <f t="shared" si="10"/>
        <v>6</v>
      </c>
      <c r="W12" s="3">
        <f t="shared" si="11"/>
        <v>6</v>
      </c>
      <c r="Y12" s="2" t="s">
        <v>911</v>
      </c>
      <c r="Z12" s="1">
        <f t="shared" si="12"/>
        <v>2</v>
      </c>
      <c r="AA12" s="3">
        <f t="shared" si="13"/>
        <v>2</v>
      </c>
      <c r="AC12" s="2" t="s">
        <v>971</v>
      </c>
      <c r="AD12" s="1">
        <f t="shared" si="14"/>
        <v>8</v>
      </c>
      <c r="AE12" s="3">
        <f t="shared" si="15"/>
        <v>8</v>
      </c>
      <c r="AG12" s="2" t="s">
        <v>1031</v>
      </c>
      <c r="AH12" s="1">
        <f t="shared" si="16"/>
        <v>6</v>
      </c>
      <c r="AI12" s="3">
        <f t="shared" si="17"/>
        <v>6</v>
      </c>
      <c r="AL12" s="2"/>
      <c r="AM12" s="1"/>
      <c r="AN12" s="1"/>
      <c r="AP12" s="2"/>
      <c r="AQ12" s="1"/>
      <c r="AR12" s="1"/>
    </row>
    <row r="13" spans="1:44" x14ac:dyDescent="0.25">
      <c r="A13" s="2" t="s">
        <v>552</v>
      </c>
      <c r="B13" s="1">
        <f>1+MOD(A13-1, 9)</f>
        <v>6</v>
      </c>
      <c r="C13" s="3">
        <f t="shared" si="1"/>
        <v>6</v>
      </c>
      <c r="E13" s="2" t="s">
        <v>612</v>
      </c>
      <c r="F13" s="1">
        <f>1+MOD(E13-1, 9)</f>
        <v>7</v>
      </c>
      <c r="G13" s="3">
        <f t="shared" si="3"/>
        <v>7</v>
      </c>
      <c r="I13" s="2" t="s">
        <v>672</v>
      </c>
      <c r="J13" s="1">
        <f>1+MOD(I13-1, 9)</f>
        <v>3</v>
      </c>
      <c r="K13" s="3">
        <f t="shared" si="5"/>
        <v>3</v>
      </c>
      <c r="M13" s="2" t="s">
        <v>732</v>
      </c>
      <c r="N13" s="1">
        <f>1+MOD(M13-1, 9)</f>
        <v>2</v>
      </c>
      <c r="O13" s="3">
        <f t="shared" si="7"/>
        <v>2</v>
      </c>
      <c r="Q13" s="2" t="s">
        <v>792</v>
      </c>
      <c r="R13" s="1">
        <f>1+MOD(Q13-1, 9)</f>
        <v>3</v>
      </c>
      <c r="S13" s="3">
        <f t="shared" si="9"/>
        <v>3</v>
      </c>
      <c r="U13" s="2" t="s">
        <v>852</v>
      </c>
      <c r="V13" s="1">
        <f>1+MOD(U13-1, 9)</f>
        <v>7</v>
      </c>
      <c r="W13" s="3">
        <f t="shared" si="11"/>
        <v>7</v>
      </c>
      <c r="Y13" s="2" t="s">
        <v>912</v>
      </c>
      <c r="Z13" s="1">
        <f>1+MOD(Y13-1, 9)</f>
        <v>3</v>
      </c>
      <c r="AA13" s="3">
        <f t="shared" si="13"/>
        <v>3</v>
      </c>
      <c r="AC13" s="2" t="s">
        <v>972</v>
      </c>
      <c r="AD13" s="1">
        <f>1+MOD(AC13-1, 9)</f>
        <v>9</v>
      </c>
      <c r="AE13" s="3">
        <f t="shared" si="15"/>
        <v>9</v>
      </c>
      <c r="AG13" s="2" t="s">
        <v>1032</v>
      </c>
      <c r="AH13" s="1">
        <f>1+MOD(AG13-1, 9)</f>
        <v>6</v>
      </c>
      <c r="AI13" s="3">
        <f t="shared" si="17"/>
        <v>6</v>
      </c>
      <c r="AL13" s="2"/>
      <c r="AM13" s="1"/>
      <c r="AN13" s="1"/>
      <c r="AP13" s="2"/>
      <c r="AQ13" s="1"/>
      <c r="AR13" s="1"/>
    </row>
    <row r="14" spans="1:44" x14ac:dyDescent="0.25">
      <c r="A14" s="2" t="s">
        <v>553</v>
      </c>
      <c r="B14" s="1">
        <f t="shared" si="0"/>
        <v>7</v>
      </c>
      <c r="C14" s="3">
        <f t="shared" si="1"/>
        <v>7</v>
      </c>
      <c r="E14" s="2" t="s">
        <v>613</v>
      </c>
      <c r="F14" s="1">
        <f t="shared" si="2"/>
        <v>9</v>
      </c>
      <c r="G14" s="3">
        <f t="shared" si="3"/>
        <v>9</v>
      </c>
      <c r="I14" s="2" t="s">
        <v>673</v>
      </c>
      <c r="J14" s="1">
        <f t="shared" si="4"/>
        <v>4</v>
      </c>
      <c r="K14" s="3">
        <f t="shared" si="5"/>
        <v>4</v>
      </c>
      <c r="M14" s="2" t="s">
        <v>733</v>
      </c>
      <c r="N14" s="1">
        <f t="shared" si="6"/>
        <v>3</v>
      </c>
      <c r="O14" s="3">
        <f t="shared" si="7"/>
        <v>3</v>
      </c>
      <c r="Q14" s="2" t="s">
        <v>793</v>
      </c>
      <c r="R14" s="1">
        <f t="shared" si="8"/>
        <v>5</v>
      </c>
      <c r="S14" s="3">
        <f t="shared" si="9"/>
        <v>5</v>
      </c>
      <c r="U14" s="2" t="s">
        <v>853</v>
      </c>
      <c r="V14" s="1">
        <f t="shared" si="10"/>
        <v>8</v>
      </c>
      <c r="W14" s="3">
        <f t="shared" si="11"/>
        <v>8</v>
      </c>
      <c r="Y14" s="2" t="s">
        <v>913</v>
      </c>
      <c r="Z14" s="1">
        <f t="shared" si="12"/>
        <v>4</v>
      </c>
      <c r="AA14" s="3">
        <f t="shared" si="13"/>
        <v>4</v>
      </c>
      <c r="AC14" s="2" t="s">
        <v>973</v>
      </c>
      <c r="AD14" s="1">
        <f t="shared" si="14"/>
        <v>1</v>
      </c>
      <c r="AE14" s="3">
        <f t="shared" si="15"/>
        <v>1</v>
      </c>
      <c r="AG14" s="2" t="s">
        <v>1033</v>
      </c>
      <c r="AH14" s="1">
        <f t="shared" si="16"/>
        <v>7</v>
      </c>
      <c r="AI14" s="3">
        <f t="shared" si="17"/>
        <v>7</v>
      </c>
      <c r="AL14" s="2"/>
      <c r="AM14" s="1"/>
      <c r="AN14" s="1"/>
      <c r="AP14" s="2"/>
      <c r="AQ14" s="1"/>
      <c r="AR14" s="1"/>
    </row>
    <row r="15" spans="1:44" x14ac:dyDescent="0.25">
      <c r="A15" s="2" t="s">
        <v>554</v>
      </c>
      <c r="B15" s="1">
        <f t="shared" si="0"/>
        <v>9</v>
      </c>
      <c r="C15" s="3">
        <f t="shared" si="1"/>
        <v>9</v>
      </c>
      <c r="E15" s="2" t="s">
        <v>614</v>
      </c>
      <c r="F15" s="1">
        <f t="shared" si="2"/>
        <v>1</v>
      </c>
      <c r="G15" s="3">
        <f t="shared" si="3"/>
        <v>1</v>
      </c>
      <c r="I15" s="2" t="s">
        <v>674</v>
      </c>
      <c r="J15" s="1">
        <f t="shared" si="4"/>
        <v>6</v>
      </c>
      <c r="K15" s="3">
        <f t="shared" si="5"/>
        <v>6</v>
      </c>
      <c r="M15" s="2" t="s">
        <v>734</v>
      </c>
      <c r="N15" s="1">
        <f t="shared" si="6"/>
        <v>5</v>
      </c>
      <c r="O15" s="3">
        <f t="shared" si="7"/>
        <v>5</v>
      </c>
      <c r="Q15" s="2" t="s">
        <v>794</v>
      </c>
      <c r="R15" s="1">
        <f t="shared" si="8"/>
        <v>6</v>
      </c>
      <c r="S15" s="3">
        <f t="shared" si="9"/>
        <v>6</v>
      </c>
      <c r="U15" s="2" t="s">
        <v>854</v>
      </c>
      <c r="V15" s="1">
        <f t="shared" si="10"/>
        <v>9</v>
      </c>
      <c r="W15" s="3">
        <f t="shared" si="11"/>
        <v>9</v>
      </c>
      <c r="Y15" s="2" t="s">
        <v>914</v>
      </c>
      <c r="Z15" s="1">
        <f t="shared" si="12"/>
        <v>5</v>
      </c>
      <c r="AA15" s="3">
        <f t="shared" si="13"/>
        <v>5</v>
      </c>
      <c r="AC15" s="2" t="s">
        <v>974</v>
      </c>
      <c r="AD15" s="1">
        <f t="shared" si="14"/>
        <v>2</v>
      </c>
      <c r="AE15" s="3">
        <f t="shared" si="15"/>
        <v>2</v>
      </c>
      <c r="AG15" s="2" t="s">
        <v>1034</v>
      </c>
      <c r="AH15" s="1">
        <f t="shared" si="16"/>
        <v>8</v>
      </c>
      <c r="AI15" s="3">
        <f t="shared" si="17"/>
        <v>8</v>
      </c>
      <c r="AL15" s="2"/>
      <c r="AM15" s="1"/>
      <c r="AN15" s="1"/>
      <c r="AP15" s="2"/>
      <c r="AQ15" s="1"/>
      <c r="AR15" s="1"/>
    </row>
    <row r="16" spans="1:44" x14ac:dyDescent="0.25">
      <c r="A16" s="2" t="s">
        <v>555</v>
      </c>
      <c r="B16" s="1">
        <f t="shared" si="0"/>
        <v>2</v>
      </c>
      <c r="C16" s="3">
        <f t="shared" si="1"/>
        <v>2</v>
      </c>
      <c r="E16" s="2" t="s">
        <v>615</v>
      </c>
      <c r="F16" s="1">
        <f t="shared" si="2"/>
        <v>3</v>
      </c>
      <c r="G16" s="3">
        <f t="shared" si="3"/>
        <v>3</v>
      </c>
      <c r="I16" s="2" t="s">
        <v>675</v>
      </c>
      <c r="J16" s="1">
        <f t="shared" si="4"/>
        <v>7</v>
      </c>
      <c r="K16" s="3">
        <f t="shared" si="5"/>
        <v>7</v>
      </c>
      <c r="M16" s="2" t="s">
        <v>735</v>
      </c>
      <c r="N16" s="1">
        <f t="shared" si="6"/>
        <v>6</v>
      </c>
      <c r="O16" s="3">
        <f t="shared" si="7"/>
        <v>6</v>
      </c>
      <c r="Q16" s="2" t="s">
        <v>795</v>
      </c>
      <c r="R16" s="1">
        <f t="shared" si="8"/>
        <v>7</v>
      </c>
      <c r="S16" s="3">
        <f t="shared" si="9"/>
        <v>7</v>
      </c>
      <c r="U16" s="2" t="s">
        <v>855</v>
      </c>
      <c r="V16" s="1">
        <f t="shared" si="10"/>
        <v>1</v>
      </c>
      <c r="W16" s="3">
        <f t="shared" si="11"/>
        <v>1</v>
      </c>
      <c r="Y16" s="2" t="s">
        <v>915</v>
      </c>
      <c r="Z16" s="1">
        <f t="shared" si="12"/>
        <v>6</v>
      </c>
      <c r="AA16" s="3">
        <f t="shared" si="13"/>
        <v>6</v>
      </c>
      <c r="AC16" s="2" t="s">
        <v>975</v>
      </c>
      <c r="AD16" s="1">
        <f t="shared" si="14"/>
        <v>3</v>
      </c>
      <c r="AE16" s="3">
        <f t="shared" si="15"/>
        <v>3</v>
      </c>
      <c r="AG16" s="2" t="s">
        <v>1035</v>
      </c>
      <c r="AH16" s="1">
        <f t="shared" si="16"/>
        <v>9</v>
      </c>
      <c r="AI16" s="3">
        <f t="shared" si="17"/>
        <v>9</v>
      </c>
      <c r="AL16" s="2"/>
      <c r="AM16" s="1"/>
      <c r="AN16" s="1"/>
      <c r="AP16" s="2"/>
      <c r="AQ16" s="1"/>
      <c r="AR16" s="1"/>
    </row>
    <row r="17" spans="1:44" x14ac:dyDescent="0.25">
      <c r="A17" s="2" t="s">
        <v>556</v>
      </c>
      <c r="B17" s="1">
        <f>1+MOD(A17-1, 9)</f>
        <v>4</v>
      </c>
      <c r="C17" s="3">
        <f t="shared" si="1"/>
        <v>4</v>
      </c>
      <c r="E17" s="2" t="s">
        <v>616</v>
      </c>
      <c r="F17" s="1">
        <f>1+MOD(E17-1, 9)</f>
        <v>5</v>
      </c>
      <c r="G17" s="3">
        <f t="shared" si="3"/>
        <v>5</v>
      </c>
      <c r="I17" s="2" t="s">
        <v>676</v>
      </c>
      <c r="J17" s="1">
        <f>1+MOD(I17-1, 9)</f>
        <v>9</v>
      </c>
      <c r="K17" s="3">
        <f t="shared" si="5"/>
        <v>9</v>
      </c>
      <c r="M17" s="2" t="s">
        <v>736</v>
      </c>
      <c r="N17" s="1">
        <f>1+MOD(M17-1, 9)</f>
        <v>8</v>
      </c>
      <c r="O17" s="3">
        <f t="shared" si="7"/>
        <v>8</v>
      </c>
      <c r="Q17" s="2" t="s">
        <v>796</v>
      </c>
      <c r="R17" s="1">
        <f>1+MOD(Q17-1, 9)</f>
        <v>9</v>
      </c>
      <c r="S17" s="3">
        <f t="shared" si="9"/>
        <v>9</v>
      </c>
      <c r="U17" s="2" t="s">
        <v>856</v>
      </c>
      <c r="V17" s="1">
        <f>1+MOD(U17-1, 9)</f>
        <v>3</v>
      </c>
      <c r="W17" s="3">
        <f t="shared" si="11"/>
        <v>3</v>
      </c>
      <c r="Y17" s="2" t="s">
        <v>916</v>
      </c>
      <c r="Z17" s="1">
        <f>1+MOD(Y17-1, 9)</f>
        <v>7</v>
      </c>
      <c r="AA17" s="3">
        <f t="shared" si="13"/>
        <v>7</v>
      </c>
      <c r="AC17" s="2" t="s">
        <v>976</v>
      </c>
      <c r="AD17" s="1">
        <f>1+MOD(AC17-1, 9)</f>
        <v>4</v>
      </c>
      <c r="AE17" s="3">
        <f t="shared" si="15"/>
        <v>4</v>
      </c>
      <c r="AG17" s="2" t="s">
        <v>1036</v>
      </c>
      <c r="AH17" s="1">
        <f>1+MOD(AG17-1, 9)</f>
        <v>1</v>
      </c>
      <c r="AI17" s="3">
        <f t="shared" si="17"/>
        <v>1</v>
      </c>
      <c r="AL17" s="2"/>
      <c r="AM17" s="1"/>
      <c r="AN17" s="1"/>
      <c r="AP17" s="2"/>
      <c r="AQ17" s="1"/>
      <c r="AR17" s="1"/>
    </row>
    <row r="18" spans="1:44" x14ac:dyDescent="0.25">
      <c r="A18" s="2" t="s">
        <v>557</v>
      </c>
      <c r="B18" s="1">
        <f t="shared" si="0"/>
        <v>5</v>
      </c>
      <c r="C18" s="3">
        <f t="shared" si="1"/>
        <v>5</v>
      </c>
      <c r="E18" s="2" t="s">
        <v>617</v>
      </c>
      <c r="F18" s="1">
        <f t="shared" si="2"/>
        <v>6</v>
      </c>
      <c r="G18" s="3">
        <f t="shared" si="3"/>
        <v>6</v>
      </c>
      <c r="I18" s="2" t="s">
        <v>677</v>
      </c>
      <c r="J18" s="1">
        <f t="shared" si="4"/>
        <v>2</v>
      </c>
      <c r="K18" s="3">
        <f t="shared" si="5"/>
        <v>2</v>
      </c>
      <c r="M18" s="2" t="s">
        <v>737</v>
      </c>
      <c r="N18" s="1">
        <f t="shared" si="6"/>
        <v>9</v>
      </c>
      <c r="O18" s="3">
        <f t="shared" si="7"/>
        <v>9</v>
      </c>
      <c r="Q18" s="2" t="s">
        <v>797</v>
      </c>
      <c r="R18" s="1">
        <f t="shared" si="8"/>
        <v>1</v>
      </c>
      <c r="S18" s="3">
        <f t="shared" si="9"/>
        <v>1</v>
      </c>
      <c r="U18" s="2" t="s">
        <v>857</v>
      </c>
      <c r="V18" s="1">
        <f t="shared" si="10"/>
        <v>4</v>
      </c>
      <c r="W18" s="3">
        <f t="shared" si="11"/>
        <v>4</v>
      </c>
      <c r="Y18" s="2" t="s">
        <v>917</v>
      </c>
      <c r="Z18" s="1">
        <f t="shared" si="12"/>
        <v>8</v>
      </c>
      <c r="AA18" s="3">
        <f t="shared" si="13"/>
        <v>8</v>
      </c>
      <c r="AC18" s="2" t="s">
        <v>977</v>
      </c>
      <c r="AD18" s="1">
        <f t="shared" si="14"/>
        <v>5</v>
      </c>
      <c r="AE18" s="3">
        <f t="shared" si="15"/>
        <v>5</v>
      </c>
      <c r="AG18" s="2" t="s">
        <v>1037</v>
      </c>
      <c r="AH18" s="1">
        <f t="shared" si="16"/>
        <v>1</v>
      </c>
      <c r="AI18" s="3">
        <f t="shared" si="17"/>
        <v>1</v>
      </c>
      <c r="AL18" s="2"/>
      <c r="AM18" s="1"/>
      <c r="AN18" s="1"/>
      <c r="AP18" s="2"/>
      <c r="AQ18" s="1"/>
      <c r="AR18" s="1"/>
    </row>
    <row r="19" spans="1:44" x14ac:dyDescent="0.25">
      <c r="A19" s="2" t="s">
        <v>558</v>
      </c>
      <c r="B19" s="1">
        <f t="shared" si="0"/>
        <v>7</v>
      </c>
      <c r="C19" s="3">
        <f t="shared" si="1"/>
        <v>7</v>
      </c>
      <c r="E19" s="2" t="s">
        <v>618</v>
      </c>
      <c r="F19" s="1">
        <f t="shared" si="2"/>
        <v>8</v>
      </c>
      <c r="G19" s="3">
        <f t="shared" si="3"/>
        <v>8</v>
      </c>
      <c r="I19" s="2" t="s">
        <v>678</v>
      </c>
      <c r="J19" s="1">
        <f t="shared" si="4"/>
        <v>3</v>
      </c>
      <c r="K19" s="3">
        <f t="shared" si="5"/>
        <v>3</v>
      </c>
      <c r="M19" s="2" t="s">
        <v>738</v>
      </c>
      <c r="N19" s="1">
        <f t="shared" si="6"/>
        <v>1</v>
      </c>
      <c r="O19" s="3">
        <f t="shared" si="7"/>
        <v>1</v>
      </c>
      <c r="Q19" s="2" t="s">
        <v>798</v>
      </c>
      <c r="R19" s="1">
        <f t="shared" si="8"/>
        <v>2</v>
      </c>
      <c r="S19" s="3">
        <f t="shared" si="9"/>
        <v>2</v>
      </c>
      <c r="U19" s="2" t="s">
        <v>858</v>
      </c>
      <c r="V19" s="1">
        <f t="shared" si="10"/>
        <v>5</v>
      </c>
      <c r="W19" s="3">
        <f t="shared" si="11"/>
        <v>5</v>
      </c>
      <c r="Y19" s="2" t="s">
        <v>918</v>
      </c>
      <c r="Z19" s="1">
        <f t="shared" si="12"/>
        <v>9</v>
      </c>
      <c r="AA19" s="3">
        <f t="shared" si="13"/>
        <v>9</v>
      </c>
      <c r="AC19" s="2" t="s">
        <v>978</v>
      </c>
      <c r="AD19" s="1">
        <f t="shared" si="14"/>
        <v>5</v>
      </c>
      <c r="AE19" s="3">
        <f t="shared" si="15"/>
        <v>5</v>
      </c>
      <c r="AG19" s="2" t="s">
        <v>1038</v>
      </c>
      <c r="AH19" s="1">
        <f t="shared" si="16"/>
        <v>2</v>
      </c>
      <c r="AI19" s="3">
        <f t="shared" si="17"/>
        <v>2</v>
      </c>
      <c r="AL19" s="2"/>
      <c r="AM19" s="1"/>
      <c r="AN19" s="1"/>
      <c r="AP19" s="2"/>
      <c r="AQ19" s="1"/>
      <c r="AR19" s="1"/>
    </row>
    <row r="20" spans="1:44" x14ac:dyDescent="0.25">
      <c r="A20" s="2" t="s">
        <v>559</v>
      </c>
      <c r="B20" s="1">
        <f t="shared" si="0"/>
        <v>9</v>
      </c>
      <c r="C20" s="3">
        <f t="shared" si="1"/>
        <v>9</v>
      </c>
      <c r="E20" s="2" t="s">
        <v>619</v>
      </c>
      <c r="F20" s="1">
        <f t="shared" si="2"/>
        <v>9</v>
      </c>
      <c r="G20" s="3">
        <f t="shared" si="3"/>
        <v>9</v>
      </c>
      <c r="I20" s="2" t="s">
        <v>679</v>
      </c>
      <c r="J20" s="1">
        <f t="shared" si="4"/>
        <v>5</v>
      </c>
      <c r="K20" s="3">
        <f t="shared" si="5"/>
        <v>5</v>
      </c>
      <c r="M20" s="2" t="s">
        <v>739</v>
      </c>
      <c r="N20" s="1">
        <f t="shared" si="6"/>
        <v>3</v>
      </c>
      <c r="O20" s="3">
        <f t="shared" si="7"/>
        <v>3</v>
      </c>
      <c r="Q20" s="2" t="s">
        <v>799</v>
      </c>
      <c r="R20" s="1">
        <f t="shared" si="8"/>
        <v>3</v>
      </c>
      <c r="S20" s="3">
        <f t="shared" si="9"/>
        <v>3</v>
      </c>
      <c r="U20" s="2" t="s">
        <v>859</v>
      </c>
      <c r="V20" s="1">
        <f t="shared" si="10"/>
        <v>6</v>
      </c>
      <c r="W20" s="3">
        <f t="shared" si="11"/>
        <v>6</v>
      </c>
      <c r="Y20" s="2" t="s">
        <v>919</v>
      </c>
      <c r="Z20" s="1">
        <f t="shared" si="12"/>
        <v>1</v>
      </c>
      <c r="AA20" s="3">
        <f t="shared" si="13"/>
        <v>1</v>
      </c>
      <c r="AC20" s="2" t="s">
        <v>979</v>
      </c>
      <c r="AD20" s="1">
        <f t="shared" si="14"/>
        <v>6</v>
      </c>
      <c r="AE20" s="3">
        <f t="shared" si="15"/>
        <v>6</v>
      </c>
      <c r="AG20" s="2" t="s">
        <v>1039</v>
      </c>
      <c r="AH20" s="1">
        <f t="shared" si="16"/>
        <v>3</v>
      </c>
      <c r="AI20" s="3">
        <f t="shared" si="17"/>
        <v>3</v>
      </c>
      <c r="AL20" s="2"/>
      <c r="AM20" s="1"/>
      <c r="AN20" s="1"/>
      <c r="AP20" s="2"/>
      <c r="AQ20" s="1"/>
      <c r="AR20" s="1"/>
    </row>
    <row r="21" spans="1:44" x14ac:dyDescent="0.25">
      <c r="A21" s="2" t="s">
        <v>560</v>
      </c>
      <c r="B21" s="1">
        <f>1+MOD(A21-1, 9)</f>
        <v>1</v>
      </c>
      <c r="C21" s="3">
        <f t="shared" si="1"/>
        <v>1</v>
      </c>
      <c r="E21" s="2" t="s">
        <v>620</v>
      </c>
      <c r="F21" s="1">
        <f>1+MOD(E21-1, 9)</f>
        <v>2</v>
      </c>
      <c r="G21" s="3">
        <f t="shared" si="3"/>
        <v>2</v>
      </c>
      <c r="I21" s="2" t="s">
        <v>680</v>
      </c>
      <c r="J21" s="1">
        <f>1+MOD(I21-1, 9)</f>
        <v>6</v>
      </c>
      <c r="K21" s="3">
        <f t="shared" si="5"/>
        <v>6</v>
      </c>
      <c r="M21" s="2" t="s">
        <v>740</v>
      </c>
      <c r="N21" s="1">
        <f>1+MOD(M21-1, 9)</f>
        <v>4</v>
      </c>
      <c r="O21" s="3">
        <f t="shared" si="7"/>
        <v>4</v>
      </c>
      <c r="Q21" s="2" t="s">
        <v>800</v>
      </c>
      <c r="R21" s="1">
        <f>1+MOD(Q21-1, 9)</f>
        <v>5</v>
      </c>
      <c r="S21" s="3">
        <f t="shared" si="9"/>
        <v>5</v>
      </c>
      <c r="U21" s="2" t="s">
        <v>860</v>
      </c>
      <c r="V21" s="1">
        <f>1+MOD(U21-1, 9)</f>
        <v>7</v>
      </c>
      <c r="W21" s="3">
        <f t="shared" si="11"/>
        <v>7</v>
      </c>
      <c r="Y21" s="2" t="s">
        <v>920</v>
      </c>
      <c r="Z21" s="1">
        <f>1+MOD(Y21-1, 9)</f>
        <v>2</v>
      </c>
      <c r="AA21" s="3">
        <f t="shared" si="13"/>
        <v>2</v>
      </c>
      <c r="AC21" s="2" t="s">
        <v>980</v>
      </c>
      <c r="AD21" s="1">
        <f>1+MOD(AC21-1, 9)</f>
        <v>7</v>
      </c>
      <c r="AE21" s="3">
        <f t="shared" si="15"/>
        <v>7</v>
      </c>
      <c r="AG21" s="2" t="s">
        <v>1040</v>
      </c>
      <c r="AH21" s="1">
        <f>1+MOD(AG21-1, 9)</f>
        <v>4</v>
      </c>
      <c r="AI21" s="3">
        <f t="shared" si="17"/>
        <v>4</v>
      </c>
      <c r="AL21" s="2"/>
      <c r="AM21" s="1"/>
      <c r="AN21" s="1"/>
      <c r="AP21" s="2"/>
      <c r="AQ21" s="1"/>
      <c r="AR21" s="1"/>
    </row>
    <row r="22" spans="1:44" x14ac:dyDescent="0.25">
      <c r="A22" s="2" t="s">
        <v>561</v>
      </c>
      <c r="B22" s="1">
        <f t="shared" si="0"/>
        <v>3</v>
      </c>
      <c r="C22" s="3">
        <f t="shared" si="1"/>
        <v>3</v>
      </c>
      <c r="E22" s="2" t="s">
        <v>621</v>
      </c>
      <c r="F22" s="1">
        <f t="shared" si="2"/>
        <v>4</v>
      </c>
      <c r="G22" s="3">
        <f t="shared" si="3"/>
        <v>4</v>
      </c>
      <c r="I22" s="2" t="s">
        <v>681</v>
      </c>
      <c r="J22" s="1">
        <f t="shared" si="4"/>
        <v>8</v>
      </c>
      <c r="K22" s="3">
        <f t="shared" si="5"/>
        <v>8</v>
      </c>
      <c r="M22" s="2" t="s">
        <v>741</v>
      </c>
      <c r="N22" s="1">
        <f t="shared" si="6"/>
        <v>6</v>
      </c>
      <c r="O22" s="3">
        <f t="shared" si="7"/>
        <v>6</v>
      </c>
      <c r="Q22" s="2" t="s">
        <v>801</v>
      </c>
      <c r="R22" s="1">
        <f t="shared" si="8"/>
        <v>6</v>
      </c>
      <c r="S22" s="3">
        <f t="shared" si="9"/>
        <v>6</v>
      </c>
      <c r="U22" s="2" t="s">
        <v>861</v>
      </c>
      <c r="V22" s="1">
        <f t="shared" si="10"/>
        <v>9</v>
      </c>
      <c r="W22" s="3">
        <f t="shared" si="11"/>
        <v>9</v>
      </c>
      <c r="Y22" s="2" t="s">
        <v>921</v>
      </c>
      <c r="Z22" s="1">
        <f t="shared" si="12"/>
        <v>3</v>
      </c>
      <c r="AA22" s="3">
        <f t="shared" si="13"/>
        <v>3</v>
      </c>
      <c r="AC22" s="2" t="s">
        <v>981</v>
      </c>
      <c r="AD22" s="1">
        <f t="shared" si="14"/>
        <v>8</v>
      </c>
      <c r="AE22" s="3">
        <f t="shared" si="15"/>
        <v>8</v>
      </c>
      <c r="AG22" s="2" t="s">
        <v>1041</v>
      </c>
      <c r="AH22" s="1">
        <f t="shared" si="16"/>
        <v>4</v>
      </c>
      <c r="AI22" s="3">
        <f t="shared" si="17"/>
        <v>4</v>
      </c>
      <c r="AL22" s="2"/>
      <c r="AM22" s="1"/>
      <c r="AN22" s="1"/>
      <c r="AP22" s="2"/>
      <c r="AQ22" s="1"/>
      <c r="AR22" s="1"/>
    </row>
    <row r="23" spans="1:44" x14ac:dyDescent="0.25">
      <c r="A23" s="2" t="s">
        <v>562</v>
      </c>
      <c r="B23" s="1">
        <f t="shared" si="0"/>
        <v>5</v>
      </c>
      <c r="C23" s="3">
        <f t="shared" si="1"/>
        <v>5</v>
      </c>
      <c r="E23" s="2" t="s">
        <v>622</v>
      </c>
      <c r="F23" s="1">
        <f t="shared" si="2"/>
        <v>5</v>
      </c>
      <c r="G23" s="3">
        <f t="shared" si="3"/>
        <v>5</v>
      </c>
      <c r="I23" s="2" t="s">
        <v>682</v>
      </c>
      <c r="J23" s="1">
        <f t="shared" si="4"/>
        <v>9</v>
      </c>
      <c r="K23" s="3">
        <f t="shared" si="5"/>
        <v>9</v>
      </c>
      <c r="M23" s="2" t="s">
        <v>742</v>
      </c>
      <c r="N23" s="1">
        <f t="shared" si="6"/>
        <v>7</v>
      </c>
      <c r="O23" s="3">
        <f t="shared" si="7"/>
        <v>7</v>
      </c>
      <c r="Q23" s="2" t="s">
        <v>802</v>
      </c>
      <c r="R23" s="1">
        <f t="shared" si="8"/>
        <v>7</v>
      </c>
      <c r="S23" s="3">
        <f t="shared" si="9"/>
        <v>7</v>
      </c>
      <c r="U23" s="2" t="s">
        <v>862</v>
      </c>
      <c r="V23" s="1">
        <f t="shared" si="10"/>
        <v>1</v>
      </c>
      <c r="W23" s="3">
        <f t="shared" si="11"/>
        <v>1</v>
      </c>
      <c r="Y23" s="2" t="s">
        <v>922</v>
      </c>
      <c r="Z23" s="1">
        <f t="shared" si="12"/>
        <v>4</v>
      </c>
      <c r="AA23" s="3">
        <f t="shared" si="13"/>
        <v>4</v>
      </c>
      <c r="AC23" s="2" t="s">
        <v>982</v>
      </c>
      <c r="AD23" s="1">
        <f t="shared" si="14"/>
        <v>9</v>
      </c>
      <c r="AE23" s="3">
        <f t="shared" si="15"/>
        <v>9</v>
      </c>
      <c r="AG23" s="2" t="s">
        <v>1042</v>
      </c>
      <c r="AH23" s="1">
        <f t="shared" si="16"/>
        <v>5</v>
      </c>
      <c r="AI23" s="3">
        <f t="shared" si="17"/>
        <v>5</v>
      </c>
      <c r="AL23" s="2"/>
      <c r="AM23" s="1"/>
      <c r="AN23" s="1"/>
      <c r="AP23" s="2"/>
      <c r="AQ23" s="1"/>
      <c r="AR23" s="1"/>
    </row>
    <row r="24" spans="1:44" x14ac:dyDescent="0.25">
      <c r="A24" s="2" t="s">
        <v>563</v>
      </c>
      <c r="B24" s="1">
        <f t="shared" si="0"/>
        <v>7</v>
      </c>
      <c r="C24" s="3">
        <f t="shared" si="1"/>
        <v>7</v>
      </c>
      <c r="E24" s="2" t="s">
        <v>623</v>
      </c>
      <c r="F24" s="1">
        <f t="shared" si="2"/>
        <v>7</v>
      </c>
      <c r="G24" s="3">
        <f t="shared" si="3"/>
        <v>7</v>
      </c>
      <c r="I24" s="2" t="s">
        <v>683</v>
      </c>
      <c r="J24" s="1">
        <f t="shared" si="4"/>
        <v>2</v>
      </c>
      <c r="K24" s="3">
        <f t="shared" si="5"/>
        <v>2</v>
      </c>
      <c r="M24" s="2" t="s">
        <v>743</v>
      </c>
      <c r="N24" s="1">
        <f t="shared" si="6"/>
        <v>8</v>
      </c>
      <c r="O24" s="3">
        <f t="shared" si="7"/>
        <v>8</v>
      </c>
      <c r="Q24" s="2" t="s">
        <v>803</v>
      </c>
      <c r="R24" s="1">
        <f t="shared" si="8"/>
        <v>9</v>
      </c>
      <c r="S24" s="3">
        <f t="shared" si="9"/>
        <v>9</v>
      </c>
      <c r="U24" s="2" t="s">
        <v>863</v>
      </c>
      <c r="V24" s="1">
        <f t="shared" si="10"/>
        <v>2</v>
      </c>
      <c r="W24" s="3">
        <f t="shared" si="11"/>
        <v>2</v>
      </c>
      <c r="Y24" s="2" t="s">
        <v>923</v>
      </c>
      <c r="Z24" s="1">
        <f t="shared" si="12"/>
        <v>6</v>
      </c>
      <c r="AA24" s="3">
        <f t="shared" si="13"/>
        <v>6</v>
      </c>
      <c r="AC24" s="2" t="s">
        <v>983</v>
      </c>
      <c r="AD24" s="1">
        <f t="shared" si="14"/>
        <v>1</v>
      </c>
      <c r="AE24" s="3">
        <f t="shared" si="15"/>
        <v>1</v>
      </c>
      <c r="AG24" s="2" t="s">
        <v>1043</v>
      </c>
      <c r="AH24" s="1">
        <f t="shared" si="16"/>
        <v>6</v>
      </c>
      <c r="AI24" s="3">
        <f t="shared" si="17"/>
        <v>6</v>
      </c>
      <c r="AL24" s="2"/>
      <c r="AM24" s="1"/>
      <c r="AN24" s="1"/>
      <c r="AP24" s="2"/>
      <c r="AQ24" s="1"/>
      <c r="AR24" s="1"/>
    </row>
    <row r="25" spans="1:44" x14ac:dyDescent="0.25">
      <c r="A25" s="2" t="s">
        <v>564</v>
      </c>
      <c r="B25" s="1">
        <f>1+MOD(A25-1, 9)</f>
        <v>8</v>
      </c>
      <c r="C25" s="3">
        <f t="shared" si="1"/>
        <v>8</v>
      </c>
      <c r="E25" s="2" t="s">
        <v>624</v>
      </c>
      <c r="F25" s="1">
        <f>1+MOD(E25-1, 9)</f>
        <v>8</v>
      </c>
      <c r="G25" s="3">
        <f t="shared" si="3"/>
        <v>8</v>
      </c>
      <c r="I25" s="2" t="s">
        <v>684</v>
      </c>
      <c r="J25" s="1">
        <f>1+MOD(I25-1, 9)</f>
        <v>3</v>
      </c>
      <c r="K25" s="3">
        <f t="shared" si="5"/>
        <v>3</v>
      </c>
      <c r="M25" s="2" t="s">
        <v>744</v>
      </c>
      <c r="N25" s="1">
        <f>1+MOD(M25-1, 9)</f>
        <v>1</v>
      </c>
      <c r="O25" s="3">
        <f t="shared" si="7"/>
        <v>1</v>
      </c>
      <c r="Q25" s="2" t="s">
        <v>804</v>
      </c>
      <c r="R25" s="1">
        <f>1+MOD(Q25-1, 9)</f>
        <v>1</v>
      </c>
      <c r="S25" s="3">
        <f t="shared" si="9"/>
        <v>1</v>
      </c>
      <c r="U25" s="2" t="s">
        <v>864</v>
      </c>
      <c r="V25" s="1">
        <f>1+MOD(U25-1, 9)</f>
        <v>3</v>
      </c>
      <c r="W25" s="3">
        <f t="shared" si="11"/>
        <v>3</v>
      </c>
      <c r="Y25" s="2" t="s">
        <v>924</v>
      </c>
      <c r="Z25" s="1">
        <f>1+MOD(Y25-1, 9)</f>
        <v>7</v>
      </c>
      <c r="AA25" s="3">
        <f t="shared" si="13"/>
        <v>7</v>
      </c>
      <c r="AC25" s="2" t="s">
        <v>984</v>
      </c>
      <c r="AD25" s="1">
        <f>1+MOD(AC25-1, 9)</f>
        <v>2</v>
      </c>
      <c r="AE25" s="3">
        <f t="shared" si="15"/>
        <v>2</v>
      </c>
      <c r="AG25" s="2" t="s">
        <v>1044</v>
      </c>
      <c r="AH25" s="1">
        <f>1+MOD(AG25-1, 9)</f>
        <v>7</v>
      </c>
      <c r="AI25" s="3">
        <f t="shared" si="17"/>
        <v>7</v>
      </c>
      <c r="AL25" s="2"/>
      <c r="AM25" s="1"/>
      <c r="AN25" s="1"/>
      <c r="AP25" s="2"/>
      <c r="AQ25" s="1"/>
      <c r="AR25" s="1"/>
    </row>
    <row r="26" spans="1:44" x14ac:dyDescent="0.25">
      <c r="A26" s="2" t="s">
        <v>565</v>
      </c>
      <c r="B26" s="1">
        <f t="shared" si="0"/>
        <v>1</v>
      </c>
      <c r="C26" s="3">
        <f t="shared" si="1"/>
        <v>1</v>
      </c>
      <c r="E26" s="2" t="s">
        <v>625</v>
      </c>
      <c r="F26" s="1">
        <f t="shared" si="2"/>
        <v>1</v>
      </c>
      <c r="G26" s="3">
        <f t="shared" si="3"/>
        <v>1</v>
      </c>
      <c r="I26" s="2" t="s">
        <v>685</v>
      </c>
      <c r="J26" s="1">
        <f t="shared" si="4"/>
        <v>5</v>
      </c>
      <c r="K26" s="3">
        <f t="shared" si="5"/>
        <v>5</v>
      </c>
      <c r="M26" s="2" t="s">
        <v>745</v>
      </c>
      <c r="N26" s="1">
        <f t="shared" si="6"/>
        <v>2</v>
      </c>
      <c r="O26" s="3">
        <f t="shared" si="7"/>
        <v>2</v>
      </c>
      <c r="Q26" s="2" t="s">
        <v>805</v>
      </c>
      <c r="R26" s="1">
        <f t="shared" si="8"/>
        <v>2</v>
      </c>
      <c r="S26" s="3">
        <f t="shared" si="9"/>
        <v>2</v>
      </c>
      <c r="U26" s="2" t="s">
        <v>865</v>
      </c>
      <c r="V26" s="1">
        <f t="shared" si="10"/>
        <v>4</v>
      </c>
      <c r="W26" s="3">
        <f t="shared" si="11"/>
        <v>4</v>
      </c>
      <c r="Y26" s="2" t="s">
        <v>925</v>
      </c>
      <c r="Z26" s="1">
        <f t="shared" si="12"/>
        <v>8</v>
      </c>
      <c r="AA26" s="3">
        <f t="shared" si="13"/>
        <v>8</v>
      </c>
      <c r="AC26" s="2" t="s">
        <v>985</v>
      </c>
      <c r="AD26" s="1">
        <f t="shared" si="14"/>
        <v>3</v>
      </c>
      <c r="AE26" s="3">
        <f t="shared" si="15"/>
        <v>3</v>
      </c>
      <c r="AG26" s="2" t="s">
        <v>1045</v>
      </c>
      <c r="AH26" s="1">
        <f t="shared" si="16"/>
        <v>7</v>
      </c>
      <c r="AI26" s="3">
        <f t="shared" si="17"/>
        <v>7</v>
      </c>
      <c r="AL26" s="2"/>
      <c r="AM26" s="1"/>
      <c r="AN26" s="1"/>
      <c r="AP26" s="2"/>
      <c r="AQ26" s="1"/>
      <c r="AR26" s="1"/>
    </row>
    <row r="27" spans="1:44" x14ac:dyDescent="0.25">
      <c r="A27" s="2" t="s">
        <v>566</v>
      </c>
      <c r="B27" s="1">
        <f t="shared" si="0"/>
        <v>3</v>
      </c>
      <c r="C27" s="3">
        <f t="shared" si="1"/>
        <v>3</v>
      </c>
      <c r="E27" s="2" t="s">
        <v>626</v>
      </c>
      <c r="F27" s="1">
        <f t="shared" si="2"/>
        <v>3</v>
      </c>
      <c r="G27" s="3">
        <f t="shared" si="3"/>
        <v>3</v>
      </c>
      <c r="I27" s="2" t="s">
        <v>686</v>
      </c>
      <c r="J27" s="1">
        <f t="shared" si="4"/>
        <v>6</v>
      </c>
      <c r="K27" s="3">
        <f t="shared" si="5"/>
        <v>6</v>
      </c>
      <c r="M27" s="2" t="s">
        <v>746</v>
      </c>
      <c r="N27" s="1">
        <f t="shared" si="6"/>
        <v>4</v>
      </c>
      <c r="O27" s="3">
        <f t="shared" si="7"/>
        <v>4</v>
      </c>
      <c r="Q27" s="2" t="s">
        <v>806</v>
      </c>
      <c r="R27" s="1">
        <f t="shared" si="8"/>
        <v>4</v>
      </c>
      <c r="S27" s="3">
        <f t="shared" si="9"/>
        <v>4</v>
      </c>
      <c r="U27" s="2" t="s">
        <v>866</v>
      </c>
      <c r="V27" s="1">
        <f t="shared" si="10"/>
        <v>5</v>
      </c>
      <c r="W27" s="3">
        <f t="shared" si="11"/>
        <v>5</v>
      </c>
      <c r="Y27" s="2" t="s">
        <v>926</v>
      </c>
      <c r="Z27" s="1">
        <f t="shared" si="12"/>
        <v>9</v>
      </c>
      <c r="AA27" s="3">
        <f t="shared" si="13"/>
        <v>9</v>
      </c>
      <c r="AC27" s="2" t="s">
        <v>986</v>
      </c>
      <c r="AD27" s="1">
        <f t="shared" si="14"/>
        <v>4</v>
      </c>
      <c r="AE27" s="3">
        <f t="shared" si="15"/>
        <v>4</v>
      </c>
      <c r="AG27" s="2" t="s">
        <v>1046</v>
      </c>
      <c r="AH27" s="1">
        <f t="shared" si="16"/>
        <v>8</v>
      </c>
      <c r="AI27" s="3">
        <f t="shared" si="17"/>
        <v>8</v>
      </c>
      <c r="AL27" s="2"/>
      <c r="AM27" s="1"/>
      <c r="AN27" s="1"/>
      <c r="AP27" s="2"/>
      <c r="AQ27" s="1"/>
      <c r="AR27" s="1"/>
    </row>
    <row r="28" spans="1:44" x14ac:dyDescent="0.25">
      <c r="A28" s="2" t="s">
        <v>567</v>
      </c>
      <c r="B28" s="1">
        <f t="shared" si="0"/>
        <v>4</v>
      </c>
      <c r="C28" s="3">
        <f t="shared" si="1"/>
        <v>4</v>
      </c>
      <c r="E28" s="2" t="s">
        <v>627</v>
      </c>
      <c r="F28" s="1">
        <f t="shared" si="2"/>
        <v>4</v>
      </c>
      <c r="G28" s="3">
        <f t="shared" si="3"/>
        <v>4</v>
      </c>
      <c r="I28" s="2" t="s">
        <v>687</v>
      </c>
      <c r="J28" s="1">
        <f t="shared" si="4"/>
        <v>8</v>
      </c>
      <c r="K28" s="3">
        <f t="shared" si="5"/>
        <v>8</v>
      </c>
      <c r="M28" s="2" t="s">
        <v>747</v>
      </c>
      <c r="N28" s="1">
        <f t="shared" si="6"/>
        <v>5</v>
      </c>
      <c r="O28" s="3">
        <f t="shared" si="7"/>
        <v>5</v>
      </c>
      <c r="Q28" s="2" t="s">
        <v>807</v>
      </c>
      <c r="R28" s="1">
        <f t="shared" si="8"/>
        <v>5</v>
      </c>
      <c r="S28" s="3">
        <f t="shared" si="9"/>
        <v>5</v>
      </c>
      <c r="U28" s="2" t="s">
        <v>867</v>
      </c>
      <c r="V28" s="1">
        <f t="shared" si="10"/>
        <v>7</v>
      </c>
      <c r="W28" s="3">
        <f t="shared" si="11"/>
        <v>7</v>
      </c>
      <c r="Y28" s="2" t="s">
        <v>927</v>
      </c>
      <c r="Z28" s="1">
        <f t="shared" si="12"/>
        <v>1</v>
      </c>
      <c r="AA28" s="3">
        <f t="shared" si="13"/>
        <v>1</v>
      </c>
      <c r="AC28" s="2" t="s">
        <v>987</v>
      </c>
      <c r="AD28" s="1">
        <f t="shared" si="14"/>
        <v>5</v>
      </c>
      <c r="AE28" s="3">
        <f t="shared" si="15"/>
        <v>5</v>
      </c>
      <c r="AG28" s="2" t="s">
        <v>1047</v>
      </c>
      <c r="AH28" s="1">
        <f t="shared" si="16"/>
        <v>9</v>
      </c>
      <c r="AI28" s="3">
        <f t="shared" si="17"/>
        <v>9</v>
      </c>
      <c r="AL28" s="2"/>
      <c r="AM28" s="1"/>
      <c r="AN28" s="1"/>
      <c r="AP28" s="2"/>
      <c r="AQ28" s="1"/>
      <c r="AR28" s="1"/>
    </row>
    <row r="29" spans="1:44" x14ac:dyDescent="0.25">
      <c r="A29" s="2" t="s">
        <v>568</v>
      </c>
      <c r="B29" s="1">
        <f>1+MOD(A29-1, 9)</f>
        <v>6</v>
      </c>
      <c r="C29" s="3">
        <f t="shared" si="1"/>
        <v>6</v>
      </c>
      <c r="E29" s="2" t="s">
        <v>628</v>
      </c>
      <c r="F29" s="1">
        <f>1+MOD(E29-1, 9)</f>
        <v>6</v>
      </c>
      <c r="G29" s="3">
        <f t="shared" si="3"/>
        <v>6</v>
      </c>
      <c r="I29" s="2" t="s">
        <v>688</v>
      </c>
      <c r="J29" s="1">
        <f>1+MOD(I29-1, 9)</f>
        <v>9</v>
      </c>
      <c r="K29" s="3">
        <f t="shared" si="5"/>
        <v>9</v>
      </c>
      <c r="M29" s="2" t="s">
        <v>748</v>
      </c>
      <c r="N29" s="1">
        <f>1+MOD(M29-1, 9)</f>
        <v>6</v>
      </c>
      <c r="O29" s="3">
        <f t="shared" si="7"/>
        <v>6</v>
      </c>
      <c r="Q29" s="2" t="s">
        <v>808</v>
      </c>
      <c r="R29" s="1">
        <f>1+MOD(Q29-1, 9)</f>
        <v>6</v>
      </c>
      <c r="S29" s="3">
        <f t="shared" si="9"/>
        <v>6</v>
      </c>
      <c r="U29" s="2" t="s">
        <v>868</v>
      </c>
      <c r="V29" s="1">
        <f>1+MOD(U29-1, 9)</f>
        <v>8</v>
      </c>
      <c r="W29" s="3">
        <f t="shared" si="11"/>
        <v>8</v>
      </c>
      <c r="Y29" s="2" t="s">
        <v>928</v>
      </c>
      <c r="Z29" s="1">
        <f>1+MOD(Y29-1, 9)</f>
        <v>2</v>
      </c>
      <c r="AA29" s="3">
        <f t="shared" si="13"/>
        <v>2</v>
      </c>
      <c r="AC29" s="2" t="s">
        <v>988</v>
      </c>
      <c r="AD29" s="1">
        <f>1+MOD(AC29-1, 9)</f>
        <v>6</v>
      </c>
      <c r="AE29" s="3">
        <f t="shared" si="15"/>
        <v>6</v>
      </c>
      <c r="AG29" s="2" t="s">
        <v>1048</v>
      </c>
      <c r="AH29" s="1">
        <f>1+MOD(AG29-1, 9)</f>
        <v>1</v>
      </c>
      <c r="AI29" s="3">
        <f t="shared" si="17"/>
        <v>1</v>
      </c>
      <c r="AL29" s="2"/>
      <c r="AM29" s="1"/>
      <c r="AN29" s="1"/>
      <c r="AP29" s="2"/>
      <c r="AQ29" s="1"/>
      <c r="AR29" s="1"/>
    </row>
    <row r="30" spans="1:44" x14ac:dyDescent="0.25">
      <c r="A30" s="2" t="s">
        <v>569</v>
      </c>
      <c r="B30" s="1">
        <f t="shared" si="0"/>
        <v>8</v>
      </c>
      <c r="C30" s="3">
        <f t="shared" si="1"/>
        <v>8</v>
      </c>
      <c r="E30" s="2" t="s">
        <v>629</v>
      </c>
      <c r="F30" s="1">
        <f t="shared" si="2"/>
        <v>7</v>
      </c>
      <c r="G30" s="3">
        <f t="shared" si="3"/>
        <v>7</v>
      </c>
      <c r="I30" s="2" t="s">
        <v>689</v>
      </c>
      <c r="J30" s="1">
        <f t="shared" si="4"/>
        <v>2</v>
      </c>
      <c r="K30" s="3">
        <f t="shared" si="5"/>
        <v>2</v>
      </c>
      <c r="M30" s="2" t="s">
        <v>749</v>
      </c>
      <c r="N30" s="1">
        <f t="shared" si="6"/>
        <v>8</v>
      </c>
      <c r="O30" s="3">
        <f t="shared" si="7"/>
        <v>8</v>
      </c>
      <c r="Q30" s="2" t="s">
        <v>809</v>
      </c>
      <c r="R30" s="1">
        <f t="shared" si="8"/>
        <v>7</v>
      </c>
      <c r="S30" s="3">
        <f t="shared" si="9"/>
        <v>7</v>
      </c>
      <c r="U30" s="2" t="s">
        <v>869</v>
      </c>
      <c r="V30" s="1">
        <f t="shared" si="10"/>
        <v>9</v>
      </c>
      <c r="W30" s="3">
        <f t="shared" si="11"/>
        <v>9</v>
      </c>
      <c r="Y30" s="2" t="s">
        <v>929</v>
      </c>
      <c r="Z30" s="1">
        <f t="shared" si="12"/>
        <v>3</v>
      </c>
      <c r="AA30" s="3">
        <f t="shared" si="13"/>
        <v>3</v>
      </c>
      <c r="AC30" s="2" t="s">
        <v>989</v>
      </c>
      <c r="AD30" s="1">
        <f t="shared" si="14"/>
        <v>6</v>
      </c>
      <c r="AE30" s="3">
        <f t="shared" si="15"/>
        <v>6</v>
      </c>
      <c r="AG30" s="2" t="s">
        <v>1049</v>
      </c>
      <c r="AH30" s="1">
        <f t="shared" si="16"/>
        <v>1</v>
      </c>
      <c r="AI30" s="3">
        <f t="shared" si="17"/>
        <v>1</v>
      </c>
      <c r="AL30" s="2"/>
      <c r="AM30" s="1"/>
      <c r="AN30" s="1"/>
      <c r="AP30" s="2"/>
      <c r="AQ30" s="1"/>
      <c r="AR30" s="1"/>
    </row>
    <row r="31" spans="1:44" x14ac:dyDescent="0.25">
      <c r="A31" s="2" t="s">
        <v>570</v>
      </c>
      <c r="B31" s="1">
        <f t="shared" si="0"/>
        <v>9</v>
      </c>
      <c r="C31" s="3">
        <f t="shared" si="1"/>
        <v>9</v>
      </c>
      <c r="E31" s="2" t="s">
        <v>630</v>
      </c>
      <c r="F31" s="1">
        <f t="shared" si="2"/>
        <v>9</v>
      </c>
      <c r="G31" s="3">
        <f t="shared" si="3"/>
        <v>9</v>
      </c>
      <c r="I31" s="2" t="s">
        <v>690</v>
      </c>
      <c r="J31" s="1">
        <f t="shared" si="4"/>
        <v>3</v>
      </c>
      <c r="K31" s="3">
        <f t="shared" si="5"/>
        <v>3</v>
      </c>
      <c r="M31" s="2" t="s">
        <v>750</v>
      </c>
      <c r="N31" s="1">
        <f t="shared" si="6"/>
        <v>9</v>
      </c>
      <c r="O31" s="3">
        <f t="shared" si="7"/>
        <v>9</v>
      </c>
      <c r="Q31" s="2" t="s">
        <v>810</v>
      </c>
      <c r="R31" s="1">
        <f t="shared" si="8"/>
        <v>9</v>
      </c>
      <c r="S31" s="3">
        <f t="shared" si="9"/>
        <v>9</v>
      </c>
      <c r="U31" s="2" t="s">
        <v>870</v>
      </c>
      <c r="V31" s="1">
        <f t="shared" si="10"/>
        <v>1</v>
      </c>
      <c r="W31" s="3">
        <f t="shared" si="11"/>
        <v>1</v>
      </c>
      <c r="Y31" s="2" t="s">
        <v>930</v>
      </c>
      <c r="Z31" s="1">
        <f t="shared" si="12"/>
        <v>4</v>
      </c>
      <c r="AA31" s="3">
        <f t="shared" si="13"/>
        <v>4</v>
      </c>
      <c r="AC31" s="2" t="s">
        <v>990</v>
      </c>
      <c r="AD31" s="1">
        <f t="shared" si="14"/>
        <v>7</v>
      </c>
      <c r="AE31" s="3">
        <f t="shared" si="15"/>
        <v>7</v>
      </c>
      <c r="AG31" s="2" t="s">
        <v>1050</v>
      </c>
      <c r="AH31" s="1">
        <f t="shared" si="16"/>
        <v>2</v>
      </c>
      <c r="AI31" s="3">
        <f t="shared" si="17"/>
        <v>2</v>
      </c>
      <c r="AL31" s="2"/>
      <c r="AM31" s="1"/>
      <c r="AN31" s="1"/>
      <c r="AP31" s="2"/>
      <c r="AQ31" s="1"/>
      <c r="AR31" s="1"/>
    </row>
    <row r="32" spans="1:44" x14ac:dyDescent="0.25">
      <c r="A32" s="2" t="s">
        <v>571</v>
      </c>
      <c r="B32" s="1">
        <f t="shared" si="0"/>
        <v>2</v>
      </c>
      <c r="C32" s="3">
        <f t="shared" si="1"/>
        <v>2</v>
      </c>
      <c r="E32" s="2" t="s">
        <v>631</v>
      </c>
      <c r="F32" s="1">
        <f t="shared" si="2"/>
        <v>2</v>
      </c>
      <c r="G32" s="3">
        <f t="shared" si="3"/>
        <v>2</v>
      </c>
      <c r="I32" s="2" t="s">
        <v>691</v>
      </c>
      <c r="J32" s="1">
        <f t="shared" si="4"/>
        <v>5</v>
      </c>
      <c r="K32" s="3">
        <f t="shared" si="5"/>
        <v>5</v>
      </c>
      <c r="M32" s="2" t="s">
        <v>751</v>
      </c>
      <c r="N32" s="1">
        <f t="shared" si="6"/>
        <v>2</v>
      </c>
      <c r="O32" s="3">
        <f t="shared" si="7"/>
        <v>2</v>
      </c>
      <c r="Q32" s="2" t="s">
        <v>811</v>
      </c>
      <c r="R32" s="1">
        <f t="shared" si="8"/>
        <v>1</v>
      </c>
      <c r="S32" s="3">
        <f t="shared" si="9"/>
        <v>1</v>
      </c>
      <c r="U32" s="2" t="s">
        <v>871</v>
      </c>
      <c r="V32" s="1">
        <f t="shared" si="10"/>
        <v>2</v>
      </c>
      <c r="W32" s="3">
        <f t="shared" si="11"/>
        <v>2</v>
      </c>
      <c r="Y32" s="2" t="s">
        <v>931</v>
      </c>
      <c r="Z32" s="1">
        <f t="shared" si="12"/>
        <v>5</v>
      </c>
      <c r="AA32" s="3">
        <f t="shared" si="13"/>
        <v>5</v>
      </c>
      <c r="AC32" s="2" t="s">
        <v>991</v>
      </c>
      <c r="AD32" s="1">
        <f t="shared" si="14"/>
        <v>8</v>
      </c>
      <c r="AE32" s="3">
        <f t="shared" si="15"/>
        <v>8</v>
      </c>
      <c r="AG32" s="2" t="s">
        <v>1051</v>
      </c>
      <c r="AH32" s="1">
        <f t="shared" si="16"/>
        <v>3</v>
      </c>
      <c r="AI32" s="3">
        <f t="shared" si="17"/>
        <v>3</v>
      </c>
      <c r="AL32" s="2"/>
      <c r="AM32" s="1"/>
      <c r="AN32" s="1"/>
      <c r="AP32" s="2"/>
      <c r="AQ32" s="1"/>
      <c r="AR32" s="1"/>
    </row>
    <row r="33" spans="1:44" x14ac:dyDescent="0.25">
      <c r="A33" s="2" t="s">
        <v>572</v>
      </c>
      <c r="B33" s="1">
        <f>1+MOD(A33-1, 9)</f>
        <v>4</v>
      </c>
      <c r="C33" s="3">
        <f t="shared" si="1"/>
        <v>4</v>
      </c>
      <c r="E33" s="2" t="s">
        <v>632</v>
      </c>
      <c r="F33" s="1">
        <f>1+MOD(E33-1, 9)</f>
        <v>3</v>
      </c>
      <c r="G33" s="3">
        <f t="shared" si="3"/>
        <v>3</v>
      </c>
      <c r="I33" s="2" t="s">
        <v>692</v>
      </c>
      <c r="J33" s="1">
        <f>1+MOD(I33-1, 9)</f>
        <v>6</v>
      </c>
      <c r="K33" s="3">
        <f t="shared" si="5"/>
        <v>6</v>
      </c>
      <c r="M33" s="2" t="s">
        <v>752</v>
      </c>
      <c r="N33" s="1">
        <f>1+MOD(M33-1, 9)</f>
        <v>3</v>
      </c>
      <c r="O33" s="3">
        <f t="shared" si="7"/>
        <v>3</v>
      </c>
      <c r="Q33" s="2" t="s">
        <v>812</v>
      </c>
      <c r="R33" s="1">
        <f>1+MOD(Q33-1, 9)</f>
        <v>2</v>
      </c>
      <c r="S33" s="3">
        <f t="shared" si="9"/>
        <v>2</v>
      </c>
      <c r="U33" s="2" t="s">
        <v>872</v>
      </c>
      <c r="V33" s="1">
        <f>1+MOD(U33-1, 9)</f>
        <v>3</v>
      </c>
      <c r="W33" s="3">
        <f t="shared" si="11"/>
        <v>3</v>
      </c>
      <c r="Y33" s="2" t="s">
        <v>932</v>
      </c>
      <c r="Z33" s="1">
        <f>1+MOD(Y33-1, 9)</f>
        <v>6</v>
      </c>
      <c r="AA33" s="3">
        <f t="shared" si="13"/>
        <v>6</v>
      </c>
      <c r="AC33" s="2" t="s">
        <v>992</v>
      </c>
      <c r="AD33" s="1">
        <f>1+MOD(AC33-1, 9)</f>
        <v>9</v>
      </c>
      <c r="AE33" s="3">
        <f t="shared" si="15"/>
        <v>9</v>
      </c>
      <c r="AG33" s="2" t="s">
        <v>1052</v>
      </c>
      <c r="AH33" s="1">
        <f>1+MOD(AG33-1, 9)</f>
        <v>4</v>
      </c>
      <c r="AI33" s="3">
        <f t="shared" si="17"/>
        <v>4</v>
      </c>
      <c r="AL33" s="2"/>
      <c r="AM33" s="1"/>
      <c r="AN33" s="1"/>
      <c r="AP33" s="2"/>
      <c r="AQ33" s="1"/>
      <c r="AR33" s="1"/>
    </row>
    <row r="34" spans="1:44" x14ac:dyDescent="0.25">
      <c r="A34" s="2" t="s">
        <v>573</v>
      </c>
      <c r="B34" s="1">
        <f t="shared" si="0"/>
        <v>5</v>
      </c>
      <c r="C34" s="3">
        <f t="shared" si="1"/>
        <v>5</v>
      </c>
      <c r="E34" s="2" t="s">
        <v>633</v>
      </c>
      <c r="F34" s="1">
        <f t="shared" si="2"/>
        <v>5</v>
      </c>
      <c r="G34" s="3">
        <f t="shared" si="3"/>
        <v>5</v>
      </c>
      <c r="I34" s="2" t="s">
        <v>693</v>
      </c>
      <c r="J34" s="1">
        <f t="shared" si="4"/>
        <v>8</v>
      </c>
      <c r="K34" s="3">
        <f t="shared" si="5"/>
        <v>8</v>
      </c>
      <c r="M34" s="2" t="s">
        <v>753</v>
      </c>
      <c r="N34" s="1">
        <f t="shared" si="6"/>
        <v>4</v>
      </c>
      <c r="O34" s="3">
        <f t="shared" si="7"/>
        <v>4</v>
      </c>
      <c r="Q34" s="2" t="s">
        <v>813</v>
      </c>
      <c r="R34" s="1">
        <f t="shared" si="8"/>
        <v>4</v>
      </c>
      <c r="S34" s="3">
        <f t="shared" si="9"/>
        <v>4</v>
      </c>
      <c r="U34" s="2" t="s">
        <v>873</v>
      </c>
      <c r="V34" s="1">
        <f t="shared" si="10"/>
        <v>5</v>
      </c>
      <c r="W34" s="3">
        <f t="shared" si="11"/>
        <v>5</v>
      </c>
      <c r="Y34" s="2" t="s">
        <v>933</v>
      </c>
      <c r="Z34" s="1">
        <f t="shared" si="12"/>
        <v>7</v>
      </c>
      <c r="AA34" s="3">
        <f t="shared" si="13"/>
        <v>7</v>
      </c>
      <c r="AC34" s="2" t="s">
        <v>993</v>
      </c>
      <c r="AD34" s="1">
        <f t="shared" si="14"/>
        <v>1</v>
      </c>
      <c r="AE34" s="3">
        <f t="shared" si="15"/>
        <v>1</v>
      </c>
      <c r="AG34" s="2" t="s">
        <v>1053</v>
      </c>
      <c r="AH34" s="1">
        <f t="shared" si="16"/>
        <v>4</v>
      </c>
      <c r="AI34" s="3">
        <f t="shared" si="17"/>
        <v>4</v>
      </c>
      <c r="AL34" s="2"/>
      <c r="AM34" s="1"/>
      <c r="AN34" s="1"/>
      <c r="AP34" s="2"/>
      <c r="AQ34" s="1"/>
      <c r="AR34" s="1"/>
    </row>
    <row r="35" spans="1:44" x14ac:dyDescent="0.25">
      <c r="A35" s="2" t="s">
        <v>574</v>
      </c>
      <c r="B35" s="1">
        <f t="shared" si="0"/>
        <v>7</v>
      </c>
      <c r="C35" s="3">
        <f t="shared" si="1"/>
        <v>7</v>
      </c>
      <c r="E35" s="2" t="s">
        <v>634</v>
      </c>
      <c r="F35" s="1">
        <f t="shared" si="2"/>
        <v>6</v>
      </c>
      <c r="G35" s="3">
        <f t="shared" si="3"/>
        <v>6</v>
      </c>
      <c r="I35" s="2" t="s">
        <v>694</v>
      </c>
      <c r="J35" s="1">
        <f t="shared" si="4"/>
        <v>9</v>
      </c>
      <c r="K35" s="3">
        <f t="shared" si="5"/>
        <v>9</v>
      </c>
      <c r="M35" s="2" t="s">
        <v>754</v>
      </c>
      <c r="N35" s="1">
        <f t="shared" si="6"/>
        <v>6</v>
      </c>
      <c r="O35" s="3">
        <f t="shared" si="7"/>
        <v>6</v>
      </c>
      <c r="Q35" s="2" t="s">
        <v>814</v>
      </c>
      <c r="R35" s="1">
        <f t="shared" si="8"/>
        <v>5</v>
      </c>
      <c r="S35" s="3">
        <f t="shared" si="9"/>
        <v>5</v>
      </c>
      <c r="U35" s="2" t="s">
        <v>874</v>
      </c>
      <c r="V35" s="1">
        <f t="shared" si="10"/>
        <v>6</v>
      </c>
      <c r="W35" s="3">
        <f t="shared" si="11"/>
        <v>6</v>
      </c>
      <c r="Y35" s="2" t="s">
        <v>934</v>
      </c>
      <c r="Z35" s="1">
        <f t="shared" si="12"/>
        <v>8</v>
      </c>
      <c r="AA35" s="3">
        <f t="shared" si="13"/>
        <v>8</v>
      </c>
      <c r="AC35" s="2" t="s">
        <v>994</v>
      </c>
      <c r="AD35" s="1">
        <f t="shared" si="14"/>
        <v>2</v>
      </c>
      <c r="AE35" s="3">
        <f t="shared" si="15"/>
        <v>2</v>
      </c>
      <c r="AG35" s="2" t="s">
        <v>1054</v>
      </c>
      <c r="AH35" s="1">
        <f t="shared" si="16"/>
        <v>5</v>
      </c>
      <c r="AI35" s="3">
        <f t="shared" si="17"/>
        <v>5</v>
      </c>
      <c r="AL35" s="2"/>
      <c r="AM35" s="1"/>
      <c r="AN35" s="1"/>
      <c r="AP35" s="2"/>
      <c r="AQ35" s="1"/>
      <c r="AR35" s="1"/>
    </row>
    <row r="36" spans="1:44" x14ac:dyDescent="0.25">
      <c r="A36" s="2" t="s">
        <v>575</v>
      </c>
      <c r="B36" s="1">
        <f t="shared" si="0"/>
        <v>9</v>
      </c>
      <c r="C36" s="3">
        <f t="shared" si="1"/>
        <v>9</v>
      </c>
      <c r="E36" s="2" t="s">
        <v>635</v>
      </c>
      <c r="F36" s="1">
        <f t="shared" si="2"/>
        <v>8</v>
      </c>
      <c r="G36" s="3">
        <f t="shared" si="3"/>
        <v>8</v>
      </c>
      <c r="I36" s="2" t="s">
        <v>695</v>
      </c>
      <c r="J36" s="1">
        <f t="shared" si="4"/>
        <v>2</v>
      </c>
      <c r="K36" s="3">
        <f t="shared" si="5"/>
        <v>2</v>
      </c>
      <c r="M36" s="2" t="s">
        <v>755</v>
      </c>
      <c r="N36" s="1">
        <f t="shared" si="6"/>
        <v>7</v>
      </c>
      <c r="O36" s="3">
        <f t="shared" si="7"/>
        <v>7</v>
      </c>
      <c r="Q36" s="2" t="s">
        <v>815</v>
      </c>
      <c r="R36" s="1">
        <f t="shared" si="8"/>
        <v>6</v>
      </c>
      <c r="S36" s="3">
        <f t="shared" si="9"/>
        <v>6</v>
      </c>
      <c r="U36" s="2" t="s">
        <v>875</v>
      </c>
      <c r="V36" s="1">
        <f t="shared" si="10"/>
        <v>7</v>
      </c>
      <c r="W36" s="3">
        <f t="shared" si="11"/>
        <v>7</v>
      </c>
      <c r="Y36" s="2" t="s">
        <v>935</v>
      </c>
      <c r="Z36" s="1">
        <f t="shared" si="12"/>
        <v>9</v>
      </c>
      <c r="AA36" s="3">
        <f t="shared" si="13"/>
        <v>9</v>
      </c>
      <c r="AC36" s="2" t="s">
        <v>995</v>
      </c>
      <c r="AD36" s="1">
        <f t="shared" si="14"/>
        <v>3</v>
      </c>
      <c r="AE36" s="3">
        <f t="shared" si="15"/>
        <v>3</v>
      </c>
      <c r="AG36" s="2" t="s">
        <v>1055</v>
      </c>
      <c r="AH36" s="1">
        <f t="shared" si="16"/>
        <v>6</v>
      </c>
      <c r="AI36" s="3">
        <f t="shared" si="17"/>
        <v>6</v>
      </c>
      <c r="AL36" s="2"/>
      <c r="AM36" s="1"/>
      <c r="AN36" s="1"/>
      <c r="AP36" s="2"/>
      <c r="AQ36" s="1"/>
      <c r="AR36" s="1"/>
    </row>
    <row r="37" spans="1:44" x14ac:dyDescent="0.25">
      <c r="A37" s="2" t="s">
        <v>576</v>
      </c>
      <c r="B37" s="1">
        <f>1+MOD(A37-1, 9)</f>
        <v>1</v>
      </c>
      <c r="C37" s="3">
        <f t="shared" si="1"/>
        <v>1</v>
      </c>
      <c r="E37" s="2" t="s">
        <v>636</v>
      </c>
      <c r="F37" s="1">
        <f>1+MOD(E37-1, 9)</f>
        <v>1</v>
      </c>
      <c r="G37" s="3">
        <f t="shared" si="3"/>
        <v>1</v>
      </c>
      <c r="I37" s="2" t="s">
        <v>696</v>
      </c>
      <c r="J37" s="1">
        <f>1+MOD(I37-1, 9)</f>
        <v>3</v>
      </c>
      <c r="K37" s="3">
        <f t="shared" si="5"/>
        <v>3</v>
      </c>
      <c r="M37" s="2" t="s">
        <v>756</v>
      </c>
      <c r="N37" s="1">
        <f>1+MOD(M37-1, 9)</f>
        <v>9</v>
      </c>
      <c r="O37" s="3">
        <f t="shared" si="7"/>
        <v>9</v>
      </c>
      <c r="Q37" s="2" t="s">
        <v>816</v>
      </c>
      <c r="R37" s="1">
        <f>1+MOD(Q37-1, 9)</f>
        <v>7</v>
      </c>
      <c r="S37" s="3">
        <f t="shared" si="9"/>
        <v>7</v>
      </c>
      <c r="U37" s="2" t="s">
        <v>876</v>
      </c>
      <c r="V37" s="1">
        <f>1+MOD(U37-1, 9)</f>
        <v>8</v>
      </c>
      <c r="W37" s="3">
        <f t="shared" si="11"/>
        <v>8</v>
      </c>
      <c r="Y37" s="2" t="s">
        <v>936</v>
      </c>
      <c r="Z37" s="1">
        <f>1+MOD(Y37-1, 9)</f>
        <v>1</v>
      </c>
      <c r="AA37" s="3">
        <f t="shared" si="13"/>
        <v>1</v>
      </c>
      <c r="AC37" s="2" t="s">
        <v>996</v>
      </c>
      <c r="AD37" s="1">
        <f>1+MOD(AC37-1, 9)</f>
        <v>4</v>
      </c>
      <c r="AE37" s="3">
        <f t="shared" si="15"/>
        <v>4</v>
      </c>
      <c r="AG37" s="2" t="s">
        <v>1056</v>
      </c>
      <c r="AH37" s="1">
        <f>1+MOD(AG37-1, 9)</f>
        <v>7</v>
      </c>
      <c r="AI37" s="3">
        <f t="shared" si="17"/>
        <v>7</v>
      </c>
      <c r="AL37" s="2"/>
      <c r="AM37" s="1"/>
      <c r="AN37" s="1"/>
      <c r="AP37" s="2"/>
      <c r="AQ37" s="1"/>
      <c r="AR37" s="1"/>
    </row>
    <row r="38" spans="1:44" x14ac:dyDescent="0.25">
      <c r="A38" s="2" t="s">
        <v>577</v>
      </c>
      <c r="B38" s="1">
        <f t="shared" si="0"/>
        <v>3</v>
      </c>
      <c r="C38" s="3">
        <f t="shared" si="1"/>
        <v>3</v>
      </c>
      <c r="E38" s="2" t="s">
        <v>637</v>
      </c>
      <c r="F38" s="1">
        <f t="shared" si="2"/>
        <v>2</v>
      </c>
      <c r="G38" s="3">
        <f t="shared" si="3"/>
        <v>2</v>
      </c>
      <c r="I38" s="2" t="s">
        <v>697</v>
      </c>
      <c r="J38" s="1">
        <f t="shared" si="4"/>
        <v>5</v>
      </c>
      <c r="K38" s="3">
        <f t="shared" si="5"/>
        <v>5</v>
      </c>
      <c r="M38" s="2" t="s">
        <v>757</v>
      </c>
      <c r="N38" s="1">
        <f t="shared" si="6"/>
        <v>1</v>
      </c>
      <c r="O38" s="3">
        <f t="shared" si="7"/>
        <v>1</v>
      </c>
      <c r="Q38" s="2" t="s">
        <v>817</v>
      </c>
      <c r="R38" s="1">
        <f t="shared" si="8"/>
        <v>9</v>
      </c>
      <c r="S38" s="3">
        <f t="shared" si="9"/>
        <v>9</v>
      </c>
      <c r="U38" s="2" t="s">
        <v>877</v>
      </c>
      <c r="V38" s="1">
        <f t="shared" si="10"/>
        <v>9</v>
      </c>
      <c r="W38" s="3">
        <f t="shared" si="11"/>
        <v>9</v>
      </c>
      <c r="Y38" s="2" t="s">
        <v>937</v>
      </c>
      <c r="Z38" s="1">
        <f t="shared" si="12"/>
        <v>2</v>
      </c>
      <c r="AA38" s="3">
        <f t="shared" si="13"/>
        <v>2</v>
      </c>
      <c r="AC38" s="2" t="s">
        <v>997</v>
      </c>
      <c r="AD38" s="1">
        <f t="shared" si="14"/>
        <v>4</v>
      </c>
      <c r="AE38" s="3">
        <f t="shared" si="15"/>
        <v>4</v>
      </c>
      <c r="AG38" s="2" t="s">
        <v>1057</v>
      </c>
      <c r="AH38" s="1">
        <f t="shared" si="16"/>
        <v>7</v>
      </c>
      <c r="AI38" s="3">
        <f t="shared" si="17"/>
        <v>7</v>
      </c>
      <c r="AL38" s="2"/>
      <c r="AM38" s="1"/>
      <c r="AN38" s="1"/>
      <c r="AP38" s="2"/>
      <c r="AQ38" s="1"/>
      <c r="AR38" s="1"/>
    </row>
    <row r="39" spans="1:44" x14ac:dyDescent="0.25">
      <c r="A39" s="2" t="s">
        <v>578</v>
      </c>
      <c r="B39" s="1">
        <f t="shared" si="0"/>
        <v>5</v>
      </c>
      <c r="C39" s="3">
        <f t="shared" si="1"/>
        <v>5</v>
      </c>
      <c r="E39" s="2" t="s">
        <v>638</v>
      </c>
      <c r="F39" s="1">
        <f t="shared" si="2"/>
        <v>4</v>
      </c>
      <c r="G39" s="3">
        <f t="shared" si="3"/>
        <v>4</v>
      </c>
      <c r="I39" s="2" t="s">
        <v>698</v>
      </c>
      <c r="J39" s="1">
        <f t="shared" si="4"/>
        <v>6</v>
      </c>
      <c r="K39" s="3">
        <f t="shared" si="5"/>
        <v>6</v>
      </c>
      <c r="M39" s="2" t="s">
        <v>758</v>
      </c>
      <c r="N39" s="1">
        <f t="shared" si="6"/>
        <v>2</v>
      </c>
      <c r="O39" s="3">
        <f t="shared" si="7"/>
        <v>2</v>
      </c>
      <c r="Q39" s="2" t="s">
        <v>818</v>
      </c>
      <c r="R39" s="1">
        <f t="shared" si="8"/>
        <v>1</v>
      </c>
      <c r="S39" s="3">
        <f t="shared" si="9"/>
        <v>1</v>
      </c>
      <c r="U39" s="2" t="s">
        <v>878</v>
      </c>
      <c r="V39" s="1">
        <f t="shared" si="10"/>
        <v>1</v>
      </c>
      <c r="W39" s="3">
        <f t="shared" si="11"/>
        <v>1</v>
      </c>
      <c r="Y39" s="2" t="s">
        <v>938</v>
      </c>
      <c r="Z39" s="1">
        <f t="shared" si="12"/>
        <v>3</v>
      </c>
      <c r="AA39" s="3">
        <f t="shared" si="13"/>
        <v>3</v>
      </c>
      <c r="AC39" s="2" t="s">
        <v>998</v>
      </c>
      <c r="AD39" s="1">
        <f t="shared" si="14"/>
        <v>5</v>
      </c>
      <c r="AE39" s="3">
        <f t="shared" si="15"/>
        <v>5</v>
      </c>
      <c r="AG39" s="2" t="s">
        <v>1058</v>
      </c>
      <c r="AH39" s="1">
        <f t="shared" si="16"/>
        <v>8</v>
      </c>
      <c r="AI39" s="3">
        <f t="shared" si="17"/>
        <v>8</v>
      </c>
      <c r="AL39" s="2"/>
      <c r="AM39" s="1"/>
      <c r="AN39" s="1"/>
      <c r="AP39" s="2"/>
      <c r="AQ39" s="1"/>
      <c r="AR39" s="1"/>
    </row>
    <row r="40" spans="1:44" x14ac:dyDescent="0.25">
      <c r="A40" s="2" t="s">
        <v>579</v>
      </c>
      <c r="B40" s="1">
        <f t="shared" si="0"/>
        <v>6</v>
      </c>
      <c r="C40" s="3">
        <f t="shared" si="1"/>
        <v>6</v>
      </c>
      <c r="E40" s="2" t="s">
        <v>639</v>
      </c>
      <c r="F40" s="1">
        <f t="shared" si="2"/>
        <v>5</v>
      </c>
      <c r="G40" s="3">
        <f t="shared" si="3"/>
        <v>5</v>
      </c>
      <c r="I40" s="2" t="s">
        <v>699</v>
      </c>
      <c r="J40" s="1">
        <f t="shared" si="4"/>
        <v>8</v>
      </c>
      <c r="K40" s="3">
        <f t="shared" si="5"/>
        <v>8</v>
      </c>
      <c r="M40" s="2" t="s">
        <v>759</v>
      </c>
      <c r="N40" s="1">
        <f t="shared" si="6"/>
        <v>4</v>
      </c>
      <c r="O40" s="3">
        <f t="shared" si="7"/>
        <v>4</v>
      </c>
      <c r="Q40" s="2" t="s">
        <v>819</v>
      </c>
      <c r="R40" s="1">
        <f t="shared" si="8"/>
        <v>2</v>
      </c>
      <c r="S40" s="3">
        <f t="shared" si="9"/>
        <v>2</v>
      </c>
      <c r="U40" s="2" t="s">
        <v>879</v>
      </c>
      <c r="V40" s="1">
        <f t="shared" si="10"/>
        <v>2</v>
      </c>
      <c r="W40" s="3">
        <f t="shared" si="11"/>
        <v>2</v>
      </c>
      <c r="Y40" s="2" t="s">
        <v>939</v>
      </c>
      <c r="Z40" s="1">
        <f t="shared" si="12"/>
        <v>4</v>
      </c>
      <c r="AA40" s="3">
        <f t="shared" si="13"/>
        <v>4</v>
      </c>
      <c r="AC40" s="2" t="s">
        <v>999</v>
      </c>
      <c r="AD40" s="1">
        <f t="shared" si="14"/>
        <v>6</v>
      </c>
      <c r="AE40" s="3">
        <f t="shared" si="15"/>
        <v>6</v>
      </c>
      <c r="AG40" s="2" t="s">
        <v>1059</v>
      </c>
      <c r="AH40" s="1">
        <f t="shared" si="16"/>
        <v>9</v>
      </c>
      <c r="AI40" s="3">
        <f t="shared" si="17"/>
        <v>9</v>
      </c>
      <c r="AL40" s="2"/>
      <c r="AM40" s="1"/>
      <c r="AN40" s="1"/>
      <c r="AP40" s="2"/>
      <c r="AQ40" s="1"/>
      <c r="AR40" s="1"/>
    </row>
    <row r="41" spans="1:44" x14ac:dyDescent="0.25">
      <c r="A41" s="2" t="s">
        <v>580</v>
      </c>
      <c r="B41" s="1">
        <f>1+MOD(A41-1, 9)</f>
        <v>8</v>
      </c>
      <c r="C41" s="3">
        <f t="shared" si="1"/>
        <v>8</v>
      </c>
      <c r="E41" s="2" t="s">
        <v>640</v>
      </c>
      <c r="F41" s="1">
        <f>1+MOD(E41-1, 9)</f>
        <v>7</v>
      </c>
      <c r="G41" s="3">
        <f t="shared" si="3"/>
        <v>7</v>
      </c>
      <c r="I41" s="2" t="s">
        <v>700</v>
      </c>
      <c r="J41" s="1">
        <f>1+MOD(I41-1, 9)</f>
        <v>9</v>
      </c>
      <c r="K41" s="3">
        <f t="shared" si="5"/>
        <v>9</v>
      </c>
      <c r="M41" s="2" t="s">
        <v>760</v>
      </c>
      <c r="N41" s="1">
        <f>1+MOD(M41-1, 9)</f>
        <v>5</v>
      </c>
      <c r="O41" s="3">
        <f t="shared" si="7"/>
        <v>5</v>
      </c>
      <c r="Q41" s="2" t="s">
        <v>820</v>
      </c>
      <c r="R41" s="1">
        <f>1+MOD(Q41-1, 9)</f>
        <v>3</v>
      </c>
      <c r="S41" s="3">
        <f t="shared" si="9"/>
        <v>3</v>
      </c>
      <c r="U41" s="2" t="s">
        <v>880</v>
      </c>
      <c r="V41" s="1">
        <f>1+MOD(U41-1, 9)</f>
        <v>4</v>
      </c>
      <c r="W41" s="3">
        <f t="shared" si="11"/>
        <v>4</v>
      </c>
      <c r="Y41" s="2" t="s">
        <v>940</v>
      </c>
      <c r="Z41" s="1">
        <f>1+MOD(Y41-1, 9)</f>
        <v>5</v>
      </c>
      <c r="AA41" s="3">
        <f t="shared" si="13"/>
        <v>5</v>
      </c>
      <c r="AC41" s="2" t="s">
        <v>1000</v>
      </c>
      <c r="AD41" s="1">
        <f>1+MOD(AC41-1, 9)</f>
        <v>7</v>
      </c>
      <c r="AE41" s="3">
        <f t="shared" si="15"/>
        <v>7</v>
      </c>
      <c r="AG41" s="2" t="s">
        <v>1060</v>
      </c>
      <c r="AH41" s="1">
        <f>1+MOD(AG41-1, 9)</f>
        <v>9</v>
      </c>
      <c r="AI41" s="3">
        <f t="shared" si="17"/>
        <v>9</v>
      </c>
      <c r="AL41" s="2"/>
      <c r="AM41" s="1"/>
      <c r="AN41" s="1"/>
      <c r="AP41" s="2"/>
      <c r="AQ41" s="1"/>
      <c r="AR41" s="1"/>
    </row>
    <row r="42" spans="1:44" x14ac:dyDescent="0.25">
      <c r="A42" s="2" t="s">
        <v>581</v>
      </c>
      <c r="B42" s="1">
        <f t="shared" si="0"/>
        <v>1</v>
      </c>
      <c r="C42" s="3">
        <f t="shared" si="1"/>
        <v>1</v>
      </c>
      <c r="E42" s="2" t="s">
        <v>641</v>
      </c>
      <c r="F42" s="1">
        <f t="shared" si="2"/>
        <v>9</v>
      </c>
      <c r="G42" s="3">
        <f t="shared" si="3"/>
        <v>9</v>
      </c>
      <c r="I42" s="2" t="s">
        <v>701</v>
      </c>
      <c r="J42" s="1">
        <f t="shared" si="4"/>
        <v>2</v>
      </c>
      <c r="K42" s="3">
        <f t="shared" si="5"/>
        <v>2</v>
      </c>
      <c r="M42" s="2" t="s">
        <v>761</v>
      </c>
      <c r="N42" s="1">
        <f t="shared" si="6"/>
        <v>7</v>
      </c>
      <c r="O42" s="3">
        <f t="shared" si="7"/>
        <v>7</v>
      </c>
      <c r="Q42" s="2" t="s">
        <v>821</v>
      </c>
      <c r="R42" s="1">
        <f t="shared" si="8"/>
        <v>5</v>
      </c>
      <c r="S42" s="3">
        <f t="shared" si="9"/>
        <v>5</v>
      </c>
      <c r="U42" s="2" t="s">
        <v>881</v>
      </c>
      <c r="V42" s="1">
        <f t="shared" si="10"/>
        <v>5</v>
      </c>
      <c r="W42" s="3">
        <f t="shared" si="11"/>
        <v>5</v>
      </c>
      <c r="Y42" s="2" t="s">
        <v>941</v>
      </c>
      <c r="Z42" s="1">
        <f t="shared" si="12"/>
        <v>6</v>
      </c>
      <c r="AA42" s="3">
        <f t="shared" si="13"/>
        <v>6</v>
      </c>
      <c r="AC42" s="2" t="s">
        <v>1001</v>
      </c>
      <c r="AD42" s="1">
        <f t="shared" si="14"/>
        <v>8</v>
      </c>
      <c r="AE42" s="3">
        <f t="shared" si="15"/>
        <v>8</v>
      </c>
      <c r="AG42" s="2" t="s">
        <v>1061</v>
      </c>
      <c r="AH42" s="1">
        <f t="shared" si="16"/>
        <v>1</v>
      </c>
      <c r="AI42" s="3">
        <f t="shared" si="17"/>
        <v>1</v>
      </c>
      <c r="AL42" s="2"/>
      <c r="AM42" s="1"/>
      <c r="AN42" s="1"/>
      <c r="AP42" s="2"/>
      <c r="AQ42" s="1"/>
      <c r="AR42" s="1"/>
    </row>
    <row r="43" spans="1:44" x14ac:dyDescent="0.25">
      <c r="A43" s="2" t="s">
        <v>582</v>
      </c>
      <c r="B43" s="1">
        <f t="shared" si="0"/>
        <v>3</v>
      </c>
      <c r="C43" s="3">
        <f t="shared" si="1"/>
        <v>3</v>
      </c>
      <c r="E43" s="2" t="s">
        <v>642</v>
      </c>
      <c r="F43" s="1">
        <f t="shared" si="2"/>
        <v>1</v>
      </c>
      <c r="G43" s="3">
        <f t="shared" si="3"/>
        <v>1</v>
      </c>
      <c r="I43" s="2" t="s">
        <v>702</v>
      </c>
      <c r="J43" s="1">
        <f t="shared" si="4"/>
        <v>3</v>
      </c>
      <c r="K43" s="3">
        <f t="shared" si="5"/>
        <v>3</v>
      </c>
      <c r="M43" s="2" t="s">
        <v>762</v>
      </c>
      <c r="N43" s="1">
        <f t="shared" si="6"/>
        <v>8</v>
      </c>
      <c r="O43" s="3">
        <f t="shared" si="7"/>
        <v>8</v>
      </c>
      <c r="Q43" s="2" t="s">
        <v>822</v>
      </c>
      <c r="R43" s="1">
        <f t="shared" si="8"/>
        <v>6</v>
      </c>
      <c r="S43" s="3">
        <f t="shared" si="9"/>
        <v>6</v>
      </c>
      <c r="U43" s="2" t="s">
        <v>882</v>
      </c>
      <c r="V43" s="1">
        <f t="shared" si="10"/>
        <v>6</v>
      </c>
      <c r="W43" s="3">
        <f t="shared" si="11"/>
        <v>6</v>
      </c>
      <c r="Y43" s="2" t="s">
        <v>942</v>
      </c>
      <c r="Z43" s="1">
        <f t="shared" si="12"/>
        <v>7</v>
      </c>
      <c r="AA43" s="3">
        <f t="shared" si="13"/>
        <v>7</v>
      </c>
      <c r="AC43" s="2" t="s">
        <v>1002</v>
      </c>
      <c r="AD43" s="1">
        <f t="shared" si="14"/>
        <v>9</v>
      </c>
      <c r="AE43" s="3">
        <f t="shared" si="15"/>
        <v>9</v>
      </c>
      <c r="AG43" s="2" t="s">
        <v>1062</v>
      </c>
      <c r="AH43" s="1">
        <f t="shared" si="16"/>
        <v>2</v>
      </c>
      <c r="AI43" s="3">
        <f t="shared" si="17"/>
        <v>2</v>
      </c>
      <c r="AL43" s="2"/>
      <c r="AM43" s="1"/>
      <c r="AN43" s="1"/>
      <c r="AP43" s="2"/>
      <c r="AQ43" s="1"/>
      <c r="AR43" s="1"/>
    </row>
    <row r="44" spans="1:44" x14ac:dyDescent="0.25">
      <c r="A44" s="2" t="s">
        <v>583</v>
      </c>
      <c r="B44" s="1">
        <f t="shared" si="0"/>
        <v>4</v>
      </c>
      <c r="C44" s="3">
        <f t="shared" si="1"/>
        <v>4</v>
      </c>
      <c r="E44" s="2" t="s">
        <v>643</v>
      </c>
      <c r="F44" s="1">
        <f t="shared" si="2"/>
        <v>3</v>
      </c>
      <c r="G44" s="3">
        <f t="shared" si="3"/>
        <v>3</v>
      </c>
      <c r="I44" s="2" t="s">
        <v>703</v>
      </c>
      <c r="J44" s="1">
        <f t="shared" si="4"/>
        <v>5</v>
      </c>
      <c r="K44" s="3">
        <f t="shared" si="5"/>
        <v>5</v>
      </c>
      <c r="M44" s="2" t="s">
        <v>763</v>
      </c>
      <c r="N44" s="1">
        <f t="shared" si="6"/>
        <v>9</v>
      </c>
      <c r="O44" s="3">
        <f t="shared" si="7"/>
        <v>9</v>
      </c>
      <c r="Q44" s="2" t="s">
        <v>823</v>
      </c>
      <c r="R44" s="1">
        <f t="shared" si="8"/>
        <v>7</v>
      </c>
      <c r="S44" s="3">
        <f t="shared" si="9"/>
        <v>7</v>
      </c>
      <c r="U44" s="2" t="s">
        <v>883</v>
      </c>
      <c r="V44" s="1">
        <f t="shared" si="10"/>
        <v>7</v>
      </c>
      <c r="W44" s="3">
        <f t="shared" si="11"/>
        <v>7</v>
      </c>
      <c r="Y44" s="2" t="s">
        <v>943</v>
      </c>
      <c r="Z44" s="1">
        <f t="shared" si="12"/>
        <v>8</v>
      </c>
      <c r="AA44" s="3">
        <f t="shared" si="13"/>
        <v>8</v>
      </c>
      <c r="AC44" s="2" t="s">
        <v>1003</v>
      </c>
      <c r="AD44" s="1">
        <f t="shared" si="14"/>
        <v>1</v>
      </c>
      <c r="AE44" s="3">
        <f t="shared" si="15"/>
        <v>1</v>
      </c>
      <c r="AG44" s="2" t="s">
        <v>1063</v>
      </c>
      <c r="AH44" s="1">
        <f t="shared" si="16"/>
        <v>3</v>
      </c>
      <c r="AI44" s="3">
        <f t="shared" si="17"/>
        <v>3</v>
      </c>
      <c r="AL44" s="2"/>
      <c r="AM44" s="1"/>
      <c r="AN44" s="1"/>
      <c r="AP44" s="2"/>
      <c r="AQ44" s="1"/>
      <c r="AR44" s="1"/>
    </row>
    <row r="45" spans="1:44" x14ac:dyDescent="0.25">
      <c r="A45" s="2" t="s">
        <v>584</v>
      </c>
      <c r="B45" s="1">
        <f t="shared" si="0"/>
        <v>6</v>
      </c>
      <c r="C45" s="3">
        <f t="shared" si="1"/>
        <v>6</v>
      </c>
      <c r="E45" s="2" t="s">
        <v>644</v>
      </c>
      <c r="F45" s="1">
        <f t="shared" si="2"/>
        <v>4</v>
      </c>
      <c r="G45" s="3">
        <f t="shared" si="3"/>
        <v>4</v>
      </c>
      <c r="I45" s="2" t="s">
        <v>704</v>
      </c>
      <c r="J45" s="1">
        <f t="shared" si="4"/>
        <v>6</v>
      </c>
      <c r="K45" s="3">
        <f t="shared" si="5"/>
        <v>6</v>
      </c>
      <c r="M45" s="2" t="s">
        <v>764</v>
      </c>
      <c r="N45" s="1">
        <f t="shared" si="6"/>
        <v>2</v>
      </c>
      <c r="O45" s="3">
        <f t="shared" si="7"/>
        <v>2</v>
      </c>
      <c r="Q45" s="2" t="s">
        <v>824</v>
      </c>
      <c r="R45" s="1">
        <f t="shared" si="8"/>
        <v>8</v>
      </c>
      <c r="S45" s="3">
        <f t="shared" si="9"/>
        <v>8</v>
      </c>
      <c r="U45" s="2" t="s">
        <v>884</v>
      </c>
      <c r="V45" s="1">
        <f t="shared" si="10"/>
        <v>8</v>
      </c>
      <c r="W45" s="3">
        <f t="shared" si="11"/>
        <v>8</v>
      </c>
      <c r="Y45" s="2" t="s">
        <v>944</v>
      </c>
      <c r="Z45" s="1">
        <f t="shared" si="12"/>
        <v>9</v>
      </c>
      <c r="AA45" s="3">
        <f t="shared" si="13"/>
        <v>9</v>
      </c>
      <c r="AC45" s="2" t="s">
        <v>1004</v>
      </c>
      <c r="AD45" s="1">
        <f t="shared" si="14"/>
        <v>2</v>
      </c>
      <c r="AE45" s="3">
        <f t="shared" si="15"/>
        <v>2</v>
      </c>
      <c r="AG45" s="2" t="s">
        <v>1064</v>
      </c>
      <c r="AH45" s="1">
        <f t="shared" si="16"/>
        <v>3</v>
      </c>
      <c r="AI45" s="3">
        <f t="shared" si="17"/>
        <v>3</v>
      </c>
      <c r="AL45" s="2"/>
      <c r="AM45" s="1"/>
      <c r="AN45" s="1"/>
      <c r="AP45" s="2"/>
      <c r="AQ45" s="1"/>
      <c r="AR45" s="1"/>
    </row>
    <row r="46" spans="1:44" x14ac:dyDescent="0.25">
      <c r="A46" s="2" t="s">
        <v>585</v>
      </c>
      <c r="B46" s="1">
        <f>1+MOD(A46-1, 9)</f>
        <v>8</v>
      </c>
      <c r="C46" s="3">
        <f t="shared" si="1"/>
        <v>8</v>
      </c>
      <c r="E46" s="2" t="s">
        <v>645</v>
      </c>
      <c r="F46" s="1">
        <f>1+MOD(E46-1, 9)</f>
        <v>6</v>
      </c>
      <c r="G46" s="3">
        <f t="shared" si="3"/>
        <v>6</v>
      </c>
      <c r="I46" s="2" t="s">
        <v>705</v>
      </c>
      <c r="J46" s="1">
        <f>1+MOD(I46-1, 9)</f>
        <v>8</v>
      </c>
      <c r="K46" s="3">
        <f t="shared" si="5"/>
        <v>8</v>
      </c>
      <c r="M46" s="2" t="s">
        <v>765</v>
      </c>
      <c r="N46" s="1">
        <f>1+MOD(M46-1, 9)</f>
        <v>3</v>
      </c>
      <c r="O46" s="3">
        <f t="shared" si="7"/>
        <v>3</v>
      </c>
      <c r="Q46" s="2" t="s">
        <v>825</v>
      </c>
      <c r="R46" s="1">
        <f>1+MOD(Q46-1, 9)</f>
        <v>1</v>
      </c>
      <c r="S46" s="3">
        <f t="shared" si="9"/>
        <v>1</v>
      </c>
      <c r="U46" s="2" t="s">
        <v>885</v>
      </c>
      <c r="V46" s="1">
        <f>1+MOD(U46-1, 9)</f>
        <v>9</v>
      </c>
      <c r="W46" s="3">
        <f t="shared" si="11"/>
        <v>9</v>
      </c>
      <c r="Y46" s="2" t="s">
        <v>945</v>
      </c>
      <c r="Z46" s="1">
        <f>1+MOD(Y46-1, 9)</f>
        <v>1</v>
      </c>
      <c r="AA46" s="3">
        <f t="shared" si="13"/>
        <v>1</v>
      </c>
      <c r="AC46" s="2" t="s">
        <v>1005</v>
      </c>
      <c r="AD46" s="1">
        <f>1+MOD(AC46-1, 9)</f>
        <v>2</v>
      </c>
      <c r="AE46" s="3">
        <f t="shared" si="15"/>
        <v>2</v>
      </c>
      <c r="AG46" s="2" t="s">
        <v>1065</v>
      </c>
      <c r="AH46" s="1">
        <f>1+MOD(AG46-1, 9)</f>
        <v>4</v>
      </c>
      <c r="AI46" s="3">
        <f t="shared" si="17"/>
        <v>4</v>
      </c>
      <c r="AL46" s="2"/>
      <c r="AM46" s="1"/>
      <c r="AN46" s="1"/>
      <c r="AP46" s="2"/>
      <c r="AQ46" s="1"/>
      <c r="AR46" s="1"/>
    </row>
    <row r="47" spans="1:44" x14ac:dyDescent="0.25">
      <c r="A47" s="2" t="s">
        <v>586</v>
      </c>
      <c r="B47" s="1">
        <f t="shared" ref="B47:B49" si="18">1+MOD(A47-1, 9)</f>
        <v>9</v>
      </c>
      <c r="C47" s="3">
        <f t="shared" si="1"/>
        <v>9</v>
      </c>
      <c r="E47" s="2" t="s">
        <v>646</v>
      </c>
      <c r="F47" s="1">
        <f t="shared" ref="F47:F49" si="19">1+MOD(E47-1, 9)</f>
        <v>7</v>
      </c>
      <c r="G47" s="3">
        <f t="shared" si="3"/>
        <v>7</v>
      </c>
      <c r="I47" s="2" t="s">
        <v>706</v>
      </c>
      <c r="J47" s="1">
        <f t="shared" ref="J47:J49" si="20">1+MOD(I47-1, 9)</f>
        <v>9</v>
      </c>
      <c r="K47" s="3">
        <f t="shared" si="5"/>
        <v>9</v>
      </c>
      <c r="M47" s="2" t="s">
        <v>766</v>
      </c>
      <c r="N47" s="1">
        <f t="shared" ref="N47:N49" si="21">1+MOD(M47-1, 9)</f>
        <v>4</v>
      </c>
      <c r="O47" s="3">
        <f t="shared" si="7"/>
        <v>4</v>
      </c>
      <c r="Q47" s="2" t="s">
        <v>826</v>
      </c>
      <c r="R47" s="1">
        <f t="shared" ref="R47:R49" si="22">1+MOD(Q47-1, 9)</f>
        <v>2</v>
      </c>
      <c r="S47" s="3">
        <f t="shared" si="9"/>
        <v>2</v>
      </c>
      <c r="U47" s="2" t="s">
        <v>886</v>
      </c>
      <c r="V47" s="1">
        <f t="shared" ref="V47:V49" si="23">1+MOD(U47-1, 9)</f>
        <v>1</v>
      </c>
      <c r="W47" s="3">
        <f t="shared" si="11"/>
        <v>1</v>
      </c>
      <c r="Y47" s="2" t="s">
        <v>946</v>
      </c>
      <c r="Z47" s="1">
        <f t="shared" ref="Z47:Z49" si="24">1+MOD(Y47-1, 9)</f>
        <v>2</v>
      </c>
      <c r="AA47" s="3">
        <f t="shared" si="13"/>
        <v>2</v>
      </c>
      <c r="AC47" s="2" t="s">
        <v>1006</v>
      </c>
      <c r="AD47" s="1">
        <f t="shared" ref="AD47:AD49" si="25">1+MOD(AC47-1, 9)</f>
        <v>3</v>
      </c>
      <c r="AE47" s="3">
        <f t="shared" si="15"/>
        <v>3</v>
      </c>
      <c r="AG47" s="2" t="s">
        <v>1066</v>
      </c>
      <c r="AH47" s="1">
        <f t="shared" ref="AH47:AH49" si="26">1+MOD(AG47-1, 9)</f>
        <v>5</v>
      </c>
      <c r="AI47" s="3">
        <f t="shared" si="17"/>
        <v>5</v>
      </c>
      <c r="AL47" s="2"/>
      <c r="AM47" s="1"/>
      <c r="AN47" s="1"/>
      <c r="AP47" s="2"/>
      <c r="AQ47" s="1"/>
      <c r="AR47" s="1"/>
    </row>
    <row r="48" spans="1:44" x14ac:dyDescent="0.25">
      <c r="A48" s="2" t="s">
        <v>587</v>
      </c>
      <c r="B48" s="1">
        <f t="shared" si="18"/>
        <v>2</v>
      </c>
      <c r="C48" s="3">
        <f t="shared" si="1"/>
        <v>2</v>
      </c>
      <c r="E48" s="2" t="s">
        <v>647</v>
      </c>
      <c r="F48" s="1">
        <f t="shared" si="19"/>
        <v>9</v>
      </c>
      <c r="G48" s="3">
        <f t="shared" si="3"/>
        <v>9</v>
      </c>
      <c r="I48" s="2" t="s">
        <v>707</v>
      </c>
      <c r="J48" s="1">
        <f t="shared" si="20"/>
        <v>2</v>
      </c>
      <c r="K48" s="3">
        <f t="shared" si="5"/>
        <v>2</v>
      </c>
      <c r="M48" s="2" t="s">
        <v>767</v>
      </c>
      <c r="N48" s="1">
        <f t="shared" si="21"/>
        <v>6</v>
      </c>
      <c r="O48" s="3">
        <f t="shared" si="7"/>
        <v>6</v>
      </c>
      <c r="Q48" s="2" t="s">
        <v>827</v>
      </c>
      <c r="R48" s="1">
        <f t="shared" si="22"/>
        <v>3</v>
      </c>
      <c r="S48" s="3">
        <f t="shared" si="9"/>
        <v>3</v>
      </c>
      <c r="U48" s="2" t="s">
        <v>887</v>
      </c>
      <c r="V48" s="1">
        <f t="shared" si="23"/>
        <v>2</v>
      </c>
      <c r="W48" s="3">
        <f t="shared" si="11"/>
        <v>2</v>
      </c>
      <c r="Y48" s="2" t="s">
        <v>947</v>
      </c>
      <c r="Z48" s="1">
        <f t="shared" si="24"/>
        <v>3</v>
      </c>
      <c r="AA48" s="3">
        <f t="shared" si="13"/>
        <v>3</v>
      </c>
      <c r="AC48" s="2" t="s">
        <v>1007</v>
      </c>
      <c r="AD48" s="1">
        <f t="shared" si="25"/>
        <v>4</v>
      </c>
      <c r="AE48" s="3">
        <f t="shared" si="15"/>
        <v>4</v>
      </c>
      <c r="AG48" s="2" t="s">
        <v>1067</v>
      </c>
      <c r="AH48" s="1">
        <f t="shared" si="26"/>
        <v>5</v>
      </c>
      <c r="AI48" s="3">
        <f t="shared" si="17"/>
        <v>5</v>
      </c>
      <c r="AL48" s="2"/>
      <c r="AM48" s="1"/>
      <c r="AN48" s="1"/>
      <c r="AP48" s="2"/>
      <c r="AQ48" s="1"/>
      <c r="AR48" s="1"/>
    </row>
    <row r="49" spans="1:44" x14ac:dyDescent="0.25">
      <c r="A49" s="2" t="s">
        <v>588</v>
      </c>
      <c r="B49" s="1">
        <f t="shared" si="18"/>
        <v>4</v>
      </c>
      <c r="C49" s="3">
        <f t="shared" si="1"/>
        <v>4</v>
      </c>
      <c r="E49" s="2" t="s">
        <v>648</v>
      </c>
      <c r="F49" s="1">
        <f t="shared" si="19"/>
        <v>2</v>
      </c>
      <c r="G49" s="3">
        <f t="shared" si="3"/>
        <v>2</v>
      </c>
      <c r="I49" s="2" t="s">
        <v>708</v>
      </c>
      <c r="J49" s="1">
        <f t="shared" si="20"/>
        <v>3</v>
      </c>
      <c r="K49" s="3">
        <f t="shared" si="5"/>
        <v>3</v>
      </c>
      <c r="M49" s="2" t="s">
        <v>768</v>
      </c>
      <c r="N49" s="1">
        <f t="shared" si="21"/>
        <v>7</v>
      </c>
      <c r="O49" s="3">
        <f t="shared" si="7"/>
        <v>7</v>
      </c>
      <c r="Q49" s="2" t="s">
        <v>828</v>
      </c>
      <c r="R49" s="1">
        <f t="shared" si="22"/>
        <v>4</v>
      </c>
      <c r="S49" s="3">
        <f t="shared" si="9"/>
        <v>4</v>
      </c>
      <c r="U49" s="2" t="s">
        <v>888</v>
      </c>
      <c r="V49" s="1">
        <f t="shared" si="23"/>
        <v>4</v>
      </c>
      <c r="W49" s="3">
        <f t="shared" si="11"/>
        <v>4</v>
      </c>
      <c r="Y49" s="2" t="s">
        <v>948</v>
      </c>
      <c r="Z49" s="1">
        <f t="shared" si="24"/>
        <v>4</v>
      </c>
      <c r="AA49" s="3">
        <f t="shared" si="13"/>
        <v>4</v>
      </c>
      <c r="AC49" s="2" t="s">
        <v>1008</v>
      </c>
      <c r="AD49" s="1">
        <f t="shared" si="25"/>
        <v>5</v>
      </c>
      <c r="AE49" s="3">
        <f t="shared" si="15"/>
        <v>5</v>
      </c>
      <c r="AG49" s="2" t="s">
        <v>1068</v>
      </c>
      <c r="AH49" s="1">
        <f t="shared" si="26"/>
        <v>6</v>
      </c>
      <c r="AI49" s="3">
        <f t="shared" si="17"/>
        <v>6</v>
      </c>
      <c r="AL49" s="2"/>
      <c r="AM49" s="1"/>
      <c r="AN49" s="1"/>
      <c r="AP49" s="2"/>
      <c r="AQ49" s="1"/>
      <c r="AR49" s="1"/>
    </row>
    <row r="50" spans="1:44" x14ac:dyDescent="0.25">
      <c r="A50" s="2" t="s">
        <v>589</v>
      </c>
      <c r="B50" s="1">
        <f>1+MOD(A50-1, 9)</f>
        <v>5</v>
      </c>
      <c r="C50" s="3">
        <f t="shared" si="1"/>
        <v>5</v>
      </c>
      <c r="E50" s="2" t="s">
        <v>649</v>
      </c>
      <c r="F50" s="1">
        <f>1+MOD(E50-1, 9)</f>
        <v>3</v>
      </c>
      <c r="G50" s="3">
        <f t="shared" si="3"/>
        <v>3</v>
      </c>
      <c r="I50" s="2" t="s">
        <v>709</v>
      </c>
      <c r="J50" s="1">
        <f>1+MOD(I50-1, 9)</f>
        <v>4</v>
      </c>
      <c r="K50" s="3">
        <f t="shared" si="5"/>
        <v>4</v>
      </c>
      <c r="M50" s="2" t="s">
        <v>769</v>
      </c>
      <c r="N50" s="1">
        <f>1+MOD(M50-1, 9)</f>
        <v>8</v>
      </c>
      <c r="O50" s="3">
        <f t="shared" si="7"/>
        <v>8</v>
      </c>
      <c r="Q50" s="2" t="s">
        <v>829</v>
      </c>
      <c r="R50" s="1">
        <f>1+MOD(Q50-1, 9)</f>
        <v>6</v>
      </c>
      <c r="S50" s="3">
        <f t="shared" si="9"/>
        <v>6</v>
      </c>
      <c r="U50" s="2" t="s">
        <v>889</v>
      </c>
      <c r="V50" s="1">
        <f>1+MOD(U50-1, 9)</f>
        <v>5</v>
      </c>
      <c r="W50" s="3">
        <f t="shared" si="11"/>
        <v>5</v>
      </c>
      <c r="Y50" s="2" t="s">
        <v>949</v>
      </c>
      <c r="Z50" s="1">
        <f>1+MOD(Y50-1, 9)</f>
        <v>5</v>
      </c>
      <c r="AA50" s="3">
        <f t="shared" si="13"/>
        <v>5</v>
      </c>
      <c r="AC50" s="2" t="s">
        <v>1009</v>
      </c>
      <c r="AD50" s="1">
        <f>1+MOD(AC50-1, 9)</f>
        <v>6</v>
      </c>
      <c r="AE50" s="3">
        <f t="shared" si="15"/>
        <v>6</v>
      </c>
      <c r="AG50" s="2" t="s">
        <v>1069</v>
      </c>
      <c r="AH50" s="1">
        <f>1+MOD(AG50-1, 9)</f>
        <v>7</v>
      </c>
      <c r="AI50" s="3">
        <f t="shared" si="17"/>
        <v>7</v>
      </c>
      <c r="AL50" s="2"/>
      <c r="AM50" s="1"/>
      <c r="AN50" s="1"/>
      <c r="AP50" s="2"/>
      <c r="AQ50" s="1"/>
      <c r="AR50" s="1"/>
    </row>
    <row r="51" spans="1:44" x14ac:dyDescent="0.25">
      <c r="A51" s="2" t="s">
        <v>590</v>
      </c>
      <c r="B51" s="1">
        <f t="shared" ref="B51:B53" si="27">1+MOD(A51-1, 9)</f>
        <v>7</v>
      </c>
      <c r="C51" s="3">
        <f t="shared" si="1"/>
        <v>7</v>
      </c>
      <c r="E51" s="2" t="s">
        <v>650</v>
      </c>
      <c r="F51" s="1">
        <f t="shared" ref="F51:F53" si="28">1+MOD(E51-1, 9)</f>
        <v>5</v>
      </c>
      <c r="G51" s="3">
        <f t="shared" si="3"/>
        <v>5</v>
      </c>
      <c r="I51" s="2" t="s">
        <v>710</v>
      </c>
      <c r="J51" s="1">
        <f t="shared" ref="J51:J53" si="29">1+MOD(I51-1, 9)</f>
        <v>6</v>
      </c>
      <c r="K51" s="3">
        <f t="shared" si="5"/>
        <v>6</v>
      </c>
      <c r="M51" s="2" t="s">
        <v>770</v>
      </c>
      <c r="N51" s="1">
        <f t="shared" ref="N51:N53" si="30">1+MOD(M51-1, 9)</f>
        <v>1</v>
      </c>
      <c r="O51" s="3">
        <f t="shared" si="7"/>
        <v>1</v>
      </c>
      <c r="Q51" s="2" t="s">
        <v>830</v>
      </c>
      <c r="R51" s="1">
        <f t="shared" ref="R51:R53" si="31">1+MOD(Q51-1, 9)</f>
        <v>7</v>
      </c>
      <c r="S51" s="3">
        <f t="shared" si="9"/>
        <v>7</v>
      </c>
      <c r="U51" s="2" t="s">
        <v>890</v>
      </c>
      <c r="V51" s="1">
        <f t="shared" ref="V51:V53" si="32">1+MOD(U51-1, 9)</f>
        <v>6</v>
      </c>
      <c r="W51" s="3">
        <f t="shared" si="11"/>
        <v>6</v>
      </c>
      <c r="Y51" s="2" t="s">
        <v>950</v>
      </c>
      <c r="Z51" s="1">
        <f t="shared" ref="Z51:Z53" si="33">1+MOD(Y51-1, 9)</f>
        <v>6</v>
      </c>
      <c r="AA51" s="3">
        <f t="shared" si="13"/>
        <v>6</v>
      </c>
      <c r="AC51" s="2" t="s">
        <v>1010</v>
      </c>
      <c r="AD51" s="1">
        <f t="shared" ref="AD51:AD53" si="34">1+MOD(AC51-1, 9)</f>
        <v>7</v>
      </c>
      <c r="AE51" s="3">
        <f t="shared" si="15"/>
        <v>7</v>
      </c>
      <c r="AG51" s="2" t="s">
        <v>1070</v>
      </c>
      <c r="AH51" s="1">
        <f t="shared" ref="AH51:AH53" si="35">1+MOD(AG51-1, 9)</f>
        <v>8</v>
      </c>
      <c r="AI51" s="3">
        <f t="shared" si="17"/>
        <v>8</v>
      </c>
      <c r="AL51" s="2"/>
      <c r="AM51" s="1"/>
      <c r="AN51" s="1"/>
      <c r="AP51" s="2"/>
      <c r="AQ51" s="1"/>
      <c r="AR51" s="1"/>
    </row>
    <row r="52" spans="1:44" x14ac:dyDescent="0.25">
      <c r="A52" s="2" t="s">
        <v>591</v>
      </c>
      <c r="B52" s="1">
        <f t="shared" si="27"/>
        <v>9</v>
      </c>
      <c r="C52" s="3">
        <f t="shared" si="1"/>
        <v>9</v>
      </c>
      <c r="E52" s="2" t="s">
        <v>651</v>
      </c>
      <c r="F52" s="1">
        <f t="shared" si="28"/>
        <v>6</v>
      </c>
      <c r="G52" s="3">
        <f t="shared" si="3"/>
        <v>6</v>
      </c>
      <c r="I52" s="2" t="s">
        <v>711</v>
      </c>
      <c r="J52" s="1">
        <f t="shared" si="29"/>
        <v>7</v>
      </c>
      <c r="K52" s="3">
        <f t="shared" si="5"/>
        <v>7</v>
      </c>
      <c r="M52" s="2" t="s">
        <v>771</v>
      </c>
      <c r="N52" s="1">
        <f t="shared" si="30"/>
        <v>2</v>
      </c>
      <c r="O52" s="3">
        <f t="shared" si="7"/>
        <v>2</v>
      </c>
      <c r="Q52" s="2" t="s">
        <v>831</v>
      </c>
      <c r="R52" s="1">
        <f t="shared" si="31"/>
        <v>8</v>
      </c>
      <c r="S52" s="3">
        <f t="shared" si="9"/>
        <v>8</v>
      </c>
      <c r="U52" s="2" t="s">
        <v>891</v>
      </c>
      <c r="V52" s="1">
        <f t="shared" si="32"/>
        <v>7</v>
      </c>
      <c r="W52" s="3">
        <f t="shared" si="11"/>
        <v>7</v>
      </c>
      <c r="Y52" s="2" t="s">
        <v>951</v>
      </c>
      <c r="Z52" s="1">
        <f t="shared" si="33"/>
        <v>7</v>
      </c>
      <c r="AA52" s="3">
        <f t="shared" si="13"/>
        <v>7</v>
      </c>
      <c r="AC52" s="2" t="s">
        <v>1011</v>
      </c>
      <c r="AD52" s="1">
        <f t="shared" si="34"/>
        <v>7</v>
      </c>
      <c r="AE52" s="3">
        <f t="shared" si="15"/>
        <v>7</v>
      </c>
      <c r="AG52" s="2" t="s">
        <v>1071</v>
      </c>
      <c r="AH52" s="1">
        <f t="shared" si="35"/>
        <v>8</v>
      </c>
      <c r="AI52" s="3">
        <f t="shared" si="17"/>
        <v>8</v>
      </c>
      <c r="AL52" s="2"/>
      <c r="AM52" s="1"/>
      <c r="AN52" s="1"/>
      <c r="AP52" s="2"/>
      <c r="AQ52" s="1"/>
      <c r="AR52" s="1"/>
    </row>
    <row r="53" spans="1:44" x14ac:dyDescent="0.25">
      <c r="A53" s="2" t="s">
        <v>592</v>
      </c>
      <c r="B53" s="1">
        <f t="shared" si="27"/>
        <v>1</v>
      </c>
      <c r="C53" s="3">
        <f t="shared" si="1"/>
        <v>1</v>
      </c>
      <c r="E53" s="2" t="s">
        <v>652</v>
      </c>
      <c r="F53" s="1">
        <f t="shared" si="28"/>
        <v>8</v>
      </c>
      <c r="G53" s="3">
        <f t="shared" si="3"/>
        <v>8</v>
      </c>
      <c r="I53" s="2" t="s">
        <v>712</v>
      </c>
      <c r="J53" s="1">
        <f t="shared" si="29"/>
        <v>9</v>
      </c>
      <c r="K53" s="3">
        <f t="shared" si="5"/>
        <v>9</v>
      </c>
      <c r="M53" s="2" t="s">
        <v>772</v>
      </c>
      <c r="N53" s="1">
        <f t="shared" si="30"/>
        <v>4</v>
      </c>
      <c r="O53" s="3">
        <f t="shared" si="7"/>
        <v>4</v>
      </c>
      <c r="Q53" s="2" t="s">
        <v>832</v>
      </c>
      <c r="R53" s="1">
        <f t="shared" si="31"/>
        <v>9</v>
      </c>
      <c r="S53" s="3">
        <f t="shared" si="9"/>
        <v>9</v>
      </c>
      <c r="U53" s="2" t="s">
        <v>892</v>
      </c>
      <c r="V53" s="1">
        <f t="shared" si="32"/>
        <v>8</v>
      </c>
      <c r="W53" s="3">
        <f t="shared" si="11"/>
        <v>8</v>
      </c>
      <c r="Y53" s="2" t="s">
        <v>952</v>
      </c>
      <c r="Z53" s="1">
        <f t="shared" si="33"/>
        <v>8</v>
      </c>
      <c r="AA53" s="3">
        <f t="shared" si="13"/>
        <v>8</v>
      </c>
      <c r="AC53" s="2" t="s">
        <v>1012</v>
      </c>
      <c r="AD53" s="1">
        <f t="shared" si="34"/>
        <v>8</v>
      </c>
      <c r="AE53" s="3">
        <f t="shared" si="15"/>
        <v>8</v>
      </c>
      <c r="AG53" s="2" t="s">
        <v>1072</v>
      </c>
      <c r="AH53" s="1">
        <f t="shared" si="35"/>
        <v>9</v>
      </c>
      <c r="AI53" s="3">
        <f t="shared" si="17"/>
        <v>9</v>
      </c>
      <c r="AL53" s="2"/>
      <c r="AM53" s="1"/>
      <c r="AN53" s="1"/>
      <c r="AP53" s="2"/>
      <c r="AQ53" s="1"/>
      <c r="AR53" s="1"/>
    </row>
    <row r="54" spans="1:44" x14ac:dyDescent="0.25">
      <c r="A54" s="2" t="s">
        <v>593</v>
      </c>
      <c r="B54" s="1">
        <f>1+MOD(A54-1, 9)</f>
        <v>3</v>
      </c>
      <c r="C54" s="3">
        <f t="shared" si="1"/>
        <v>3</v>
      </c>
      <c r="E54" s="2" t="s">
        <v>653</v>
      </c>
      <c r="F54" s="1">
        <f>1+MOD(E54-1, 9)</f>
        <v>9</v>
      </c>
      <c r="G54" s="3">
        <f t="shared" si="3"/>
        <v>9</v>
      </c>
      <c r="I54" s="2" t="s">
        <v>713</v>
      </c>
      <c r="J54" s="1">
        <f>1+MOD(I54-1, 9)</f>
        <v>1</v>
      </c>
      <c r="K54" s="3">
        <f t="shared" si="5"/>
        <v>1</v>
      </c>
      <c r="M54" s="2" t="s">
        <v>773</v>
      </c>
      <c r="N54" s="1">
        <f>1+MOD(M54-1, 9)</f>
        <v>5</v>
      </c>
      <c r="O54" s="3">
        <f t="shared" si="7"/>
        <v>5</v>
      </c>
      <c r="Q54" s="2" t="s">
        <v>833</v>
      </c>
      <c r="R54" s="1">
        <f>1+MOD(Q54-1, 9)</f>
        <v>2</v>
      </c>
      <c r="S54" s="3">
        <f t="shared" si="9"/>
        <v>2</v>
      </c>
      <c r="U54" s="2" t="s">
        <v>893</v>
      </c>
      <c r="V54" s="1">
        <f>1+MOD(U54-1, 9)</f>
        <v>9</v>
      </c>
      <c r="W54" s="3">
        <f t="shared" si="11"/>
        <v>9</v>
      </c>
      <c r="Y54" s="2" t="s">
        <v>953</v>
      </c>
      <c r="Z54" s="1">
        <f>1+MOD(Y54-1, 9)</f>
        <v>9</v>
      </c>
      <c r="AA54" s="3">
        <f t="shared" si="13"/>
        <v>9</v>
      </c>
      <c r="AC54" s="2" t="s">
        <v>1013</v>
      </c>
      <c r="AD54" s="1">
        <f>1+MOD(AC54-1, 9)</f>
        <v>9</v>
      </c>
      <c r="AE54" s="3">
        <f t="shared" si="15"/>
        <v>9</v>
      </c>
      <c r="AG54" s="2" t="s">
        <v>1073</v>
      </c>
      <c r="AH54" s="1">
        <f>1+MOD(AG54-1, 9)</f>
        <v>1</v>
      </c>
      <c r="AI54" s="3">
        <f t="shared" si="17"/>
        <v>1</v>
      </c>
      <c r="AL54" s="2"/>
      <c r="AM54" s="1"/>
      <c r="AN54" s="1"/>
      <c r="AP54" s="2"/>
      <c r="AQ54" s="1"/>
      <c r="AR54" s="1"/>
    </row>
    <row r="55" spans="1:44" x14ac:dyDescent="0.25">
      <c r="A55" s="2" t="s">
        <v>594</v>
      </c>
      <c r="B55" s="1">
        <f t="shared" ref="B55:B57" si="36">1+MOD(A55-1, 9)</f>
        <v>4</v>
      </c>
      <c r="C55" s="3">
        <f t="shared" si="1"/>
        <v>4</v>
      </c>
      <c r="E55" s="2" t="s">
        <v>654</v>
      </c>
      <c r="F55" s="1">
        <f t="shared" ref="F55:F57" si="37">1+MOD(E55-1, 9)</f>
        <v>2</v>
      </c>
      <c r="G55" s="3">
        <f t="shared" si="3"/>
        <v>2</v>
      </c>
      <c r="I55" s="2" t="s">
        <v>714</v>
      </c>
      <c r="J55" s="1">
        <f t="shared" ref="J55:J57" si="38">1+MOD(I55-1, 9)</f>
        <v>3</v>
      </c>
      <c r="K55" s="3">
        <f t="shared" si="5"/>
        <v>3</v>
      </c>
      <c r="M55" s="2" t="s">
        <v>774</v>
      </c>
      <c r="N55" s="1">
        <f t="shared" ref="N55:N57" si="39">1+MOD(M55-1, 9)</f>
        <v>6</v>
      </c>
      <c r="O55" s="3">
        <f t="shared" si="7"/>
        <v>6</v>
      </c>
      <c r="Q55" s="2" t="s">
        <v>834</v>
      </c>
      <c r="R55" s="1">
        <f t="shared" ref="R55:R57" si="40">1+MOD(Q55-1, 9)</f>
        <v>3</v>
      </c>
      <c r="S55" s="3">
        <f t="shared" si="9"/>
        <v>3</v>
      </c>
      <c r="U55" s="2" t="s">
        <v>894</v>
      </c>
      <c r="V55" s="1">
        <f t="shared" ref="V55:V57" si="41">1+MOD(U55-1, 9)</f>
        <v>1</v>
      </c>
      <c r="W55" s="3">
        <f t="shared" si="11"/>
        <v>1</v>
      </c>
      <c r="Y55" s="2" t="s">
        <v>954</v>
      </c>
      <c r="Z55" s="1">
        <f t="shared" ref="Z55:Z57" si="42">1+MOD(Y55-1, 9)</f>
        <v>1</v>
      </c>
      <c r="AA55" s="3">
        <f t="shared" si="13"/>
        <v>1</v>
      </c>
      <c r="AC55" s="2" t="s">
        <v>1014</v>
      </c>
      <c r="AD55" s="1">
        <f t="shared" ref="AD55:AD57" si="43">1+MOD(AC55-1, 9)</f>
        <v>1</v>
      </c>
      <c r="AE55" s="3">
        <f t="shared" si="15"/>
        <v>1</v>
      </c>
      <c r="AG55" s="2" t="s">
        <v>1074</v>
      </c>
      <c r="AH55" s="1">
        <f t="shared" ref="AH55:AH57" si="44">1+MOD(AG55-1, 9)</f>
        <v>1</v>
      </c>
      <c r="AI55" s="3">
        <f t="shared" si="17"/>
        <v>1</v>
      </c>
      <c r="AL55" s="2"/>
      <c r="AM55" s="1"/>
      <c r="AN55" s="1"/>
      <c r="AP55" s="2"/>
      <c r="AQ55" s="1"/>
      <c r="AR55" s="1"/>
    </row>
    <row r="56" spans="1:44" x14ac:dyDescent="0.25">
      <c r="A56" s="2" t="s">
        <v>595</v>
      </c>
      <c r="B56" s="1">
        <f t="shared" si="36"/>
        <v>6</v>
      </c>
      <c r="C56" s="3">
        <f t="shared" si="1"/>
        <v>6</v>
      </c>
      <c r="E56" s="2" t="s">
        <v>655</v>
      </c>
      <c r="F56" s="1">
        <f t="shared" si="37"/>
        <v>4</v>
      </c>
      <c r="G56" s="3">
        <f t="shared" si="3"/>
        <v>4</v>
      </c>
      <c r="I56" s="2" t="s">
        <v>715</v>
      </c>
      <c r="J56" s="1">
        <f t="shared" si="38"/>
        <v>4</v>
      </c>
      <c r="K56" s="3">
        <f t="shared" si="5"/>
        <v>4</v>
      </c>
      <c r="M56" s="2" t="s">
        <v>775</v>
      </c>
      <c r="N56" s="1">
        <f t="shared" si="39"/>
        <v>8</v>
      </c>
      <c r="O56" s="3">
        <f t="shared" si="7"/>
        <v>8</v>
      </c>
      <c r="Q56" s="2" t="s">
        <v>835</v>
      </c>
      <c r="R56" s="1">
        <f t="shared" si="40"/>
        <v>4</v>
      </c>
      <c r="S56" s="3">
        <f t="shared" si="9"/>
        <v>4</v>
      </c>
      <c r="U56" s="2" t="s">
        <v>895</v>
      </c>
      <c r="V56" s="1">
        <f t="shared" si="41"/>
        <v>2</v>
      </c>
      <c r="W56" s="3">
        <f t="shared" si="11"/>
        <v>2</v>
      </c>
      <c r="Y56" s="2" t="s">
        <v>955</v>
      </c>
      <c r="Z56" s="1">
        <f t="shared" si="42"/>
        <v>2</v>
      </c>
      <c r="AA56" s="3">
        <f t="shared" si="13"/>
        <v>2</v>
      </c>
      <c r="AC56" s="2" t="s">
        <v>1015</v>
      </c>
      <c r="AD56" s="1">
        <f t="shared" si="43"/>
        <v>2</v>
      </c>
      <c r="AE56" s="3">
        <f t="shared" si="15"/>
        <v>2</v>
      </c>
      <c r="AG56" s="2" t="s">
        <v>1075</v>
      </c>
      <c r="AH56" s="1">
        <f t="shared" si="44"/>
        <v>2</v>
      </c>
      <c r="AI56" s="3">
        <f t="shared" si="17"/>
        <v>2</v>
      </c>
      <c r="AL56" s="2"/>
      <c r="AM56" s="1"/>
      <c r="AN56" s="1"/>
      <c r="AP56" s="2"/>
      <c r="AQ56" s="1"/>
      <c r="AR56" s="1"/>
    </row>
    <row r="57" spans="1:44" x14ac:dyDescent="0.25">
      <c r="A57" s="2" t="s">
        <v>596</v>
      </c>
      <c r="B57" s="1">
        <f t="shared" si="36"/>
        <v>8</v>
      </c>
      <c r="C57" s="3">
        <f t="shared" si="1"/>
        <v>8</v>
      </c>
      <c r="E57" s="2" t="s">
        <v>656</v>
      </c>
      <c r="F57" s="1">
        <f t="shared" si="37"/>
        <v>5</v>
      </c>
      <c r="G57" s="3">
        <f t="shared" si="3"/>
        <v>5</v>
      </c>
      <c r="I57" s="2" t="s">
        <v>716</v>
      </c>
      <c r="J57" s="1">
        <f t="shared" si="38"/>
        <v>6</v>
      </c>
      <c r="K57" s="3">
        <f t="shared" si="5"/>
        <v>6</v>
      </c>
      <c r="M57" s="2" t="s">
        <v>776</v>
      </c>
      <c r="N57" s="1">
        <f t="shared" si="39"/>
        <v>9</v>
      </c>
      <c r="O57" s="3">
        <f t="shared" si="7"/>
        <v>9</v>
      </c>
      <c r="Q57" s="2" t="s">
        <v>836</v>
      </c>
      <c r="R57" s="1">
        <f t="shared" si="40"/>
        <v>5</v>
      </c>
      <c r="S57" s="3">
        <f t="shared" si="9"/>
        <v>5</v>
      </c>
      <c r="U57" s="2" t="s">
        <v>896</v>
      </c>
      <c r="V57" s="1">
        <f t="shared" si="41"/>
        <v>4</v>
      </c>
      <c r="W57" s="3">
        <f t="shared" si="11"/>
        <v>4</v>
      </c>
      <c r="Y57" s="2" t="s">
        <v>956</v>
      </c>
      <c r="Z57" s="1">
        <f t="shared" si="42"/>
        <v>3</v>
      </c>
      <c r="AA57" s="3">
        <f t="shared" si="13"/>
        <v>3</v>
      </c>
      <c r="AC57" s="2" t="s">
        <v>1016</v>
      </c>
      <c r="AD57" s="1">
        <f t="shared" si="43"/>
        <v>3</v>
      </c>
      <c r="AE57" s="3">
        <f t="shared" si="15"/>
        <v>3</v>
      </c>
      <c r="AG57" s="2" t="s">
        <v>1076</v>
      </c>
      <c r="AH57" s="1">
        <f t="shared" si="44"/>
        <v>3</v>
      </c>
      <c r="AI57" s="3">
        <f t="shared" si="17"/>
        <v>3</v>
      </c>
      <c r="AL57" s="2"/>
      <c r="AM57" s="1"/>
      <c r="AN57" s="1"/>
      <c r="AP57" s="2"/>
      <c r="AQ57" s="1"/>
      <c r="AR57" s="1"/>
    </row>
    <row r="58" spans="1:44" x14ac:dyDescent="0.25">
      <c r="A58" s="2" t="s">
        <v>597</v>
      </c>
      <c r="B58" s="1">
        <f>1+MOD(A58-1, 9)</f>
        <v>9</v>
      </c>
      <c r="C58" s="3">
        <f t="shared" si="1"/>
        <v>9</v>
      </c>
      <c r="E58" s="2" t="s">
        <v>657</v>
      </c>
      <c r="F58" s="1">
        <f>1+MOD(E58-1, 9)</f>
        <v>7</v>
      </c>
      <c r="G58" s="3">
        <f t="shared" si="3"/>
        <v>7</v>
      </c>
      <c r="I58" s="2" t="s">
        <v>717</v>
      </c>
      <c r="J58" s="1">
        <f>1+MOD(I58-1, 9)</f>
        <v>7</v>
      </c>
      <c r="K58" s="3">
        <f t="shared" si="5"/>
        <v>7</v>
      </c>
      <c r="M58" s="2" t="s">
        <v>777</v>
      </c>
      <c r="N58" s="1">
        <f>1+MOD(M58-1, 9)</f>
        <v>1</v>
      </c>
      <c r="O58" s="3">
        <f t="shared" si="7"/>
        <v>1</v>
      </c>
      <c r="Q58" s="2" t="s">
        <v>837</v>
      </c>
      <c r="R58" s="1">
        <f>1+MOD(Q58-1, 9)</f>
        <v>7</v>
      </c>
      <c r="S58" s="3">
        <f t="shared" si="9"/>
        <v>7</v>
      </c>
      <c r="U58" s="2" t="s">
        <v>897</v>
      </c>
      <c r="V58" s="1">
        <f>1+MOD(U58-1, 9)</f>
        <v>5</v>
      </c>
      <c r="W58" s="3">
        <f t="shared" si="11"/>
        <v>5</v>
      </c>
      <c r="Y58" s="2" t="s">
        <v>957</v>
      </c>
      <c r="Z58" s="1">
        <f>1+MOD(Y58-1, 9)</f>
        <v>4</v>
      </c>
      <c r="AA58" s="3">
        <f t="shared" si="13"/>
        <v>4</v>
      </c>
      <c r="AC58" s="2" t="s">
        <v>1017</v>
      </c>
      <c r="AD58" s="1">
        <f>1+MOD(AC58-1, 9)</f>
        <v>3</v>
      </c>
      <c r="AE58" s="3">
        <f t="shared" si="15"/>
        <v>3</v>
      </c>
      <c r="AG58" s="2" t="s">
        <v>1077</v>
      </c>
      <c r="AH58" s="1">
        <f>1+MOD(AG58-1, 9)</f>
        <v>3</v>
      </c>
      <c r="AI58" s="3">
        <f t="shared" si="17"/>
        <v>3</v>
      </c>
      <c r="AL58" s="2"/>
      <c r="AM58" s="1"/>
      <c r="AN58" s="1"/>
      <c r="AP58" s="2"/>
      <c r="AQ58" s="1"/>
      <c r="AR58" s="1"/>
    </row>
    <row r="59" spans="1:44" x14ac:dyDescent="0.25">
      <c r="A59" s="2" t="s">
        <v>598</v>
      </c>
      <c r="B59" s="1">
        <f t="shared" ref="B59:B60" si="45">1+MOD(A59-1, 9)</f>
        <v>2</v>
      </c>
      <c r="C59" s="3">
        <f t="shared" si="1"/>
        <v>2</v>
      </c>
      <c r="E59" s="2" t="s">
        <v>658</v>
      </c>
      <c r="F59" s="1">
        <f t="shared" ref="F59:F60" si="46">1+MOD(E59-1, 9)</f>
        <v>8</v>
      </c>
      <c r="G59" s="3">
        <f t="shared" si="3"/>
        <v>8</v>
      </c>
      <c r="I59" s="2" t="s">
        <v>718</v>
      </c>
      <c r="J59" s="1">
        <f t="shared" ref="J59:J60" si="47">1+MOD(I59-1, 9)</f>
        <v>9</v>
      </c>
      <c r="K59" s="3">
        <f t="shared" si="5"/>
        <v>9</v>
      </c>
      <c r="M59" s="2" t="s">
        <v>778</v>
      </c>
      <c r="N59" s="1">
        <f t="shared" ref="N59:N60" si="48">1+MOD(M59-1, 9)</f>
        <v>3</v>
      </c>
      <c r="O59" s="3">
        <f t="shared" si="7"/>
        <v>3</v>
      </c>
      <c r="Q59" s="2" t="s">
        <v>838</v>
      </c>
      <c r="R59" s="1">
        <f t="shared" ref="R59:R60" si="49">1+MOD(Q59-1, 9)</f>
        <v>8</v>
      </c>
      <c r="S59" s="3">
        <f t="shared" si="9"/>
        <v>8</v>
      </c>
      <c r="U59" s="2" t="s">
        <v>898</v>
      </c>
      <c r="V59" s="1">
        <f t="shared" ref="V59:V60" si="50">1+MOD(U59-1, 9)</f>
        <v>6</v>
      </c>
      <c r="W59" s="3">
        <f t="shared" si="11"/>
        <v>6</v>
      </c>
      <c r="Y59" s="2" t="s">
        <v>958</v>
      </c>
      <c r="Z59" s="1">
        <f t="shared" ref="Z59:Z60" si="51">1+MOD(Y59-1, 9)</f>
        <v>5</v>
      </c>
      <c r="AA59" s="3">
        <f t="shared" si="13"/>
        <v>5</v>
      </c>
      <c r="AC59" s="2" t="s">
        <v>1018</v>
      </c>
      <c r="AD59" s="1">
        <f t="shared" ref="AD59:AD60" si="52">1+MOD(AC59-1, 9)</f>
        <v>4</v>
      </c>
      <c r="AE59" s="3">
        <f t="shared" si="15"/>
        <v>4</v>
      </c>
      <c r="AG59" s="2" t="s">
        <v>1078</v>
      </c>
      <c r="AH59" s="1">
        <f t="shared" ref="AH59:AH60" si="53">1+MOD(AG59-1, 9)</f>
        <v>4</v>
      </c>
      <c r="AI59" s="3">
        <f t="shared" si="17"/>
        <v>4</v>
      </c>
      <c r="AL59" s="2"/>
      <c r="AM59" s="1"/>
      <c r="AN59" s="1"/>
      <c r="AP59" s="2"/>
      <c r="AQ59" s="1"/>
      <c r="AR59" s="1"/>
    </row>
    <row r="60" spans="1:44" x14ac:dyDescent="0.25">
      <c r="A60" s="2" t="s">
        <v>599</v>
      </c>
      <c r="B60" s="1">
        <f t="shared" si="45"/>
        <v>4</v>
      </c>
      <c r="C60" s="3">
        <f t="shared" si="1"/>
        <v>4</v>
      </c>
      <c r="E60" s="2" t="s">
        <v>659</v>
      </c>
      <c r="F60" s="1">
        <f t="shared" si="46"/>
        <v>1</v>
      </c>
      <c r="G60" s="3">
        <f t="shared" si="3"/>
        <v>1</v>
      </c>
      <c r="I60" s="2" t="s">
        <v>719</v>
      </c>
      <c r="J60" s="1">
        <f t="shared" si="47"/>
        <v>1</v>
      </c>
      <c r="K60" s="3">
        <f t="shared" si="5"/>
        <v>1</v>
      </c>
      <c r="M60" s="2" t="s">
        <v>779</v>
      </c>
      <c r="N60" s="1">
        <f t="shared" si="48"/>
        <v>4</v>
      </c>
      <c r="O60" s="3">
        <f t="shared" si="7"/>
        <v>4</v>
      </c>
      <c r="Q60" s="2" t="s">
        <v>839</v>
      </c>
      <c r="R60" s="1">
        <f t="shared" si="49"/>
        <v>9</v>
      </c>
      <c r="S60" s="3">
        <f t="shared" si="9"/>
        <v>9</v>
      </c>
      <c r="U60" s="2" t="s">
        <v>899</v>
      </c>
      <c r="V60" s="1">
        <f t="shared" si="50"/>
        <v>7</v>
      </c>
      <c r="W60" s="3">
        <f t="shared" si="11"/>
        <v>7</v>
      </c>
      <c r="Y60" s="2" t="s">
        <v>959</v>
      </c>
      <c r="Z60" s="1">
        <f t="shared" si="51"/>
        <v>6</v>
      </c>
      <c r="AA60" s="3">
        <f t="shared" si="13"/>
        <v>6</v>
      </c>
      <c r="AC60" s="2" t="s">
        <v>1019</v>
      </c>
      <c r="AD60" s="1">
        <f t="shared" si="52"/>
        <v>5</v>
      </c>
      <c r="AE60" s="3">
        <f t="shared" si="15"/>
        <v>5</v>
      </c>
      <c r="AG60" s="2" t="s">
        <v>1079</v>
      </c>
      <c r="AH60" s="1">
        <f t="shared" si="53"/>
        <v>5</v>
      </c>
      <c r="AI60" s="3">
        <f t="shared" si="17"/>
        <v>5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1523" priority="121" operator="equal">
      <formula>9</formula>
    </cfRule>
    <cfRule type="cellIs" dxfId="1522" priority="122" operator="equal">
      <formula>8</formula>
    </cfRule>
    <cfRule type="cellIs" dxfId="1521" priority="123" operator="equal">
      <formula>7</formula>
    </cfRule>
    <cfRule type="cellIs" dxfId="1520" priority="124" operator="equal">
      <formula>6</formula>
    </cfRule>
    <cfRule type="cellIs" dxfId="1519" priority="125" operator="equal">
      <formula>5</formula>
    </cfRule>
    <cfRule type="cellIs" dxfId="1518" priority="126" operator="equal">
      <formula>4</formula>
    </cfRule>
    <cfRule type="cellIs" dxfId="1517" priority="127" operator="equal">
      <formula>2</formula>
    </cfRule>
    <cfRule type="cellIs" dxfId="1516" priority="128" operator="equal">
      <formula>3</formula>
    </cfRule>
    <cfRule type="cellIs" dxfId="1515" priority="129" operator="equal">
      <formula>1</formula>
    </cfRule>
    <cfRule type="containsText" dxfId="1514" priority="130" operator="containsText" text="1">
      <formula>NOT(ISERROR(SEARCH("1",C1)))</formula>
    </cfRule>
    <cfRule type="cellIs" dxfId="1513" priority="131" operator="equal">
      <formula>2</formula>
    </cfRule>
    <cfRule type="cellIs" dxfId="1512" priority="132" operator="equal">
      <formula>1</formula>
    </cfRule>
  </conditionalFormatting>
  <conditionalFormatting sqref="G1:G60">
    <cfRule type="cellIs" dxfId="1511" priority="109" operator="equal">
      <formula>9</formula>
    </cfRule>
    <cfRule type="cellIs" dxfId="1510" priority="110" operator="equal">
      <formula>8</formula>
    </cfRule>
    <cfRule type="cellIs" dxfId="1509" priority="111" operator="equal">
      <formula>7</formula>
    </cfRule>
    <cfRule type="cellIs" dxfId="1508" priority="112" operator="equal">
      <formula>6</formula>
    </cfRule>
    <cfRule type="cellIs" dxfId="1507" priority="113" operator="equal">
      <formula>5</formula>
    </cfRule>
    <cfRule type="cellIs" dxfId="1506" priority="114" operator="equal">
      <formula>4</formula>
    </cfRule>
    <cfRule type="cellIs" dxfId="1505" priority="115" operator="equal">
      <formula>2</formula>
    </cfRule>
    <cfRule type="cellIs" dxfId="1504" priority="116" operator="equal">
      <formula>3</formula>
    </cfRule>
    <cfRule type="cellIs" dxfId="1503" priority="117" operator="equal">
      <formula>1</formula>
    </cfRule>
    <cfRule type="containsText" dxfId="1502" priority="118" operator="containsText" text="1">
      <formula>NOT(ISERROR(SEARCH("1",G1)))</formula>
    </cfRule>
    <cfRule type="cellIs" dxfId="1501" priority="119" operator="equal">
      <formula>2</formula>
    </cfRule>
    <cfRule type="cellIs" dxfId="1500" priority="120" operator="equal">
      <formula>1</formula>
    </cfRule>
  </conditionalFormatting>
  <conditionalFormatting sqref="K1:K60">
    <cfRule type="cellIs" dxfId="1499" priority="97" operator="equal">
      <formula>9</formula>
    </cfRule>
    <cfRule type="cellIs" dxfId="1498" priority="98" operator="equal">
      <formula>8</formula>
    </cfRule>
    <cfRule type="cellIs" dxfId="1497" priority="99" operator="equal">
      <formula>7</formula>
    </cfRule>
    <cfRule type="cellIs" dxfId="1496" priority="100" operator="equal">
      <formula>6</formula>
    </cfRule>
    <cfRule type="cellIs" dxfId="1495" priority="101" operator="equal">
      <formula>5</formula>
    </cfRule>
    <cfRule type="cellIs" dxfId="1494" priority="102" operator="equal">
      <formula>4</formula>
    </cfRule>
    <cfRule type="cellIs" dxfId="1493" priority="103" operator="equal">
      <formula>2</formula>
    </cfRule>
    <cfRule type="cellIs" dxfId="1492" priority="104" operator="equal">
      <formula>3</formula>
    </cfRule>
    <cfRule type="cellIs" dxfId="1491" priority="105" operator="equal">
      <formula>1</formula>
    </cfRule>
    <cfRule type="containsText" dxfId="1490" priority="106" operator="containsText" text="1">
      <formula>NOT(ISERROR(SEARCH("1",K1)))</formula>
    </cfRule>
    <cfRule type="cellIs" dxfId="1489" priority="107" operator="equal">
      <formula>2</formula>
    </cfRule>
    <cfRule type="cellIs" dxfId="1488" priority="108" operator="equal">
      <formula>1</formula>
    </cfRule>
  </conditionalFormatting>
  <conditionalFormatting sqref="O1:O60">
    <cfRule type="cellIs" dxfId="1487" priority="85" operator="equal">
      <formula>9</formula>
    </cfRule>
    <cfRule type="cellIs" dxfId="1486" priority="86" operator="equal">
      <formula>8</formula>
    </cfRule>
    <cfRule type="cellIs" dxfId="1485" priority="87" operator="equal">
      <formula>7</formula>
    </cfRule>
    <cfRule type="cellIs" dxfId="1484" priority="88" operator="equal">
      <formula>6</formula>
    </cfRule>
    <cfRule type="cellIs" dxfId="1483" priority="89" operator="equal">
      <formula>5</formula>
    </cfRule>
    <cfRule type="cellIs" dxfId="1482" priority="90" operator="equal">
      <formula>4</formula>
    </cfRule>
    <cfRule type="cellIs" dxfId="1481" priority="91" operator="equal">
      <formula>2</formula>
    </cfRule>
    <cfRule type="cellIs" dxfId="1480" priority="92" operator="equal">
      <formula>3</formula>
    </cfRule>
    <cfRule type="cellIs" dxfId="1479" priority="93" operator="equal">
      <formula>1</formula>
    </cfRule>
    <cfRule type="containsText" dxfId="1478" priority="94" operator="containsText" text="1">
      <formula>NOT(ISERROR(SEARCH("1",O1)))</formula>
    </cfRule>
    <cfRule type="cellIs" dxfId="1477" priority="95" operator="equal">
      <formula>2</formula>
    </cfRule>
    <cfRule type="cellIs" dxfId="1476" priority="96" operator="equal">
      <formula>1</formula>
    </cfRule>
  </conditionalFormatting>
  <conditionalFormatting sqref="S1:S60">
    <cfRule type="cellIs" dxfId="1475" priority="73" operator="equal">
      <formula>9</formula>
    </cfRule>
    <cfRule type="cellIs" dxfId="1474" priority="74" operator="equal">
      <formula>8</formula>
    </cfRule>
    <cfRule type="cellIs" dxfId="1473" priority="75" operator="equal">
      <formula>7</formula>
    </cfRule>
    <cfRule type="cellIs" dxfId="1472" priority="76" operator="equal">
      <formula>6</formula>
    </cfRule>
    <cfRule type="cellIs" dxfId="1471" priority="77" operator="equal">
      <formula>5</formula>
    </cfRule>
    <cfRule type="cellIs" dxfId="1470" priority="78" operator="equal">
      <formula>4</formula>
    </cfRule>
    <cfRule type="cellIs" dxfId="1469" priority="79" operator="equal">
      <formula>2</formula>
    </cfRule>
    <cfRule type="cellIs" dxfId="1468" priority="80" operator="equal">
      <formula>3</formula>
    </cfRule>
    <cfRule type="cellIs" dxfId="1467" priority="81" operator="equal">
      <formula>1</formula>
    </cfRule>
    <cfRule type="containsText" dxfId="1466" priority="82" operator="containsText" text="1">
      <formula>NOT(ISERROR(SEARCH("1",S1)))</formula>
    </cfRule>
    <cfRule type="cellIs" dxfId="1465" priority="83" operator="equal">
      <formula>2</formula>
    </cfRule>
    <cfRule type="cellIs" dxfId="1464" priority="84" operator="equal">
      <formula>1</formula>
    </cfRule>
  </conditionalFormatting>
  <conditionalFormatting sqref="W1:W60">
    <cfRule type="cellIs" dxfId="1463" priority="61" operator="equal">
      <formula>9</formula>
    </cfRule>
    <cfRule type="cellIs" dxfId="1462" priority="62" operator="equal">
      <formula>8</formula>
    </cfRule>
    <cfRule type="cellIs" dxfId="1461" priority="63" operator="equal">
      <formula>7</formula>
    </cfRule>
    <cfRule type="cellIs" dxfId="1460" priority="64" operator="equal">
      <formula>6</formula>
    </cfRule>
    <cfRule type="cellIs" dxfId="1459" priority="65" operator="equal">
      <formula>5</formula>
    </cfRule>
    <cfRule type="cellIs" dxfId="1458" priority="66" operator="equal">
      <formula>4</formula>
    </cfRule>
    <cfRule type="cellIs" dxfId="1457" priority="67" operator="equal">
      <formula>2</formula>
    </cfRule>
    <cfRule type="cellIs" dxfId="1456" priority="68" operator="equal">
      <formula>3</formula>
    </cfRule>
    <cfRule type="cellIs" dxfId="1455" priority="69" operator="equal">
      <formula>1</formula>
    </cfRule>
    <cfRule type="containsText" dxfId="1454" priority="70" operator="containsText" text="1">
      <formula>NOT(ISERROR(SEARCH("1",W1)))</formula>
    </cfRule>
    <cfRule type="cellIs" dxfId="1453" priority="71" operator="equal">
      <formula>2</formula>
    </cfRule>
    <cfRule type="cellIs" dxfId="1452" priority="72" operator="equal">
      <formula>1</formula>
    </cfRule>
  </conditionalFormatting>
  <conditionalFormatting sqref="AA1:AA60">
    <cfRule type="cellIs" dxfId="1451" priority="49" operator="equal">
      <formula>9</formula>
    </cfRule>
    <cfRule type="cellIs" dxfId="1450" priority="50" operator="equal">
      <formula>8</formula>
    </cfRule>
    <cfRule type="cellIs" dxfId="1449" priority="51" operator="equal">
      <formula>7</formula>
    </cfRule>
    <cfRule type="cellIs" dxfId="1448" priority="52" operator="equal">
      <formula>6</formula>
    </cfRule>
    <cfRule type="cellIs" dxfId="1447" priority="53" operator="equal">
      <formula>5</formula>
    </cfRule>
    <cfRule type="cellIs" dxfId="1446" priority="54" operator="equal">
      <formula>4</formula>
    </cfRule>
    <cfRule type="cellIs" dxfId="1445" priority="55" operator="equal">
      <formula>2</formula>
    </cfRule>
    <cfRule type="cellIs" dxfId="1444" priority="56" operator="equal">
      <formula>3</formula>
    </cfRule>
    <cfRule type="cellIs" dxfId="1443" priority="57" operator="equal">
      <formula>1</formula>
    </cfRule>
    <cfRule type="containsText" dxfId="1442" priority="58" operator="containsText" text="1">
      <formula>NOT(ISERROR(SEARCH("1",AA1)))</formula>
    </cfRule>
    <cfRule type="cellIs" dxfId="1441" priority="59" operator="equal">
      <formula>2</formula>
    </cfRule>
    <cfRule type="cellIs" dxfId="1440" priority="60" operator="equal">
      <formula>1</formula>
    </cfRule>
  </conditionalFormatting>
  <conditionalFormatting sqref="AE1:AE60">
    <cfRule type="cellIs" dxfId="1439" priority="37" operator="equal">
      <formula>9</formula>
    </cfRule>
    <cfRule type="cellIs" dxfId="1438" priority="38" operator="equal">
      <formula>8</formula>
    </cfRule>
    <cfRule type="cellIs" dxfId="1437" priority="39" operator="equal">
      <formula>7</formula>
    </cfRule>
    <cfRule type="cellIs" dxfId="1436" priority="40" operator="equal">
      <formula>6</formula>
    </cfRule>
    <cfRule type="cellIs" dxfId="1435" priority="41" operator="equal">
      <formula>5</formula>
    </cfRule>
    <cfRule type="cellIs" dxfId="1434" priority="42" operator="equal">
      <formula>4</formula>
    </cfRule>
    <cfRule type="cellIs" dxfId="1433" priority="43" operator="equal">
      <formula>2</formula>
    </cfRule>
    <cfRule type="cellIs" dxfId="1432" priority="44" operator="equal">
      <formula>3</formula>
    </cfRule>
    <cfRule type="cellIs" dxfId="1431" priority="45" operator="equal">
      <formula>1</formula>
    </cfRule>
    <cfRule type="containsText" dxfId="1430" priority="46" operator="containsText" text="1">
      <formula>NOT(ISERROR(SEARCH("1",AE1)))</formula>
    </cfRule>
    <cfRule type="cellIs" dxfId="1429" priority="47" operator="equal">
      <formula>2</formula>
    </cfRule>
    <cfRule type="cellIs" dxfId="1428" priority="48" operator="equal">
      <formula>1</formula>
    </cfRule>
  </conditionalFormatting>
  <conditionalFormatting sqref="AI1:AI60">
    <cfRule type="cellIs" dxfId="1427" priority="25" operator="equal">
      <formula>9</formula>
    </cfRule>
    <cfRule type="cellIs" dxfId="1426" priority="26" operator="equal">
      <formula>8</formula>
    </cfRule>
    <cfRule type="cellIs" dxfId="1425" priority="27" operator="equal">
      <formula>7</formula>
    </cfRule>
    <cfRule type="cellIs" dxfId="1424" priority="28" operator="equal">
      <formula>6</formula>
    </cfRule>
    <cfRule type="cellIs" dxfId="1423" priority="29" operator="equal">
      <formula>5</formula>
    </cfRule>
    <cfRule type="cellIs" dxfId="1422" priority="30" operator="equal">
      <formula>4</formula>
    </cfRule>
    <cfRule type="cellIs" dxfId="1421" priority="31" operator="equal">
      <formula>2</formula>
    </cfRule>
    <cfRule type="cellIs" dxfId="1420" priority="32" operator="equal">
      <formula>3</formula>
    </cfRule>
    <cfRule type="cellIs" dxfId="1419" priority="33" operator="equal">
      <formula>1</formula>
    </cfRule>
    <cfRule type="containsText" dxfId="1418" priority="34" operator="containsText" text="1">
      <formula>NOT(ISERROR(SEARCH("1",AI1)))</formula>
    </cfRule>
    <cfRule type="cellIs" dxfId="1417" priority="35" operator="equal">
      <formula>2</formula>
    </cfRule>
    <cfRule type="cellIs" dxfId="1416" priority="36" operator="equal">
      <formula>1</formula>
    </cfRule>
  </conditionalFormatting>
  <conditionalFormatting sqref="AN1:AN60">
    <cfRule type="cellIs" dxfId="1415" priority="13" operator="equal">
      <formula>9</formula>
    </cfRule>
    <cfRule type="cellIs" dxfId="1414" priority="14" operator="equal">
      <formula>8</formula>
    </cfRule>
    <cfRule type="cellIs" dxfId="1413" priority="15" operator="equal">
      <formula>7</formula>
    </cfRule>
    <cfRule type="cellIs" dxfId="1412" priority="16" operator="equal">
      <formula>6</formula>
    </cfRule>
    <cfRule type="cellIs" dxfId="1411" priority="17" operator="equal">
      <formula>5</formula>
    </cfRule>
    <cfRule type="cellIs" dxfId="1410" priority="18" operator="equal">
      <formula>4</formula>
    </cfRule>
    <cfRule type="cellIs" dxfId="1409" priority="19" operator="equal">
      <formula>2</formula>
    </cfRule>
    <cfRule type="cellIs" dxfId="1408" priority="20" operator="equal">
      <formula>3</formula>
    </cfRule>
    <cfRule type="cellIs" dxfId="1407" priority="21" operator="equal">
      <formula>1</formula>
    </cfRule>
    <cfRule type="containsText" dxfId="1406" priority="22" operator="containsText" text="1">
      <formula>NOT(ISERROR(SEARCH("1",AN1)))</formula>
    </cfRule>
    <cfRule type="cellIs" dxfId="1405" priority="23" operator="equal">
      <formula>2</formula>
    </cfRule>
    <cfRule type="cellIs" dxfId="1404" priority="24" operator="equal">
      <formula>1</formula>
    </cfRule>
  </conditionalFormatting>
  <conditionalFormatting sqref="AR1:AR60">
    <cfRule type="cellIs" dxfId="1403" priority="1" operator="equal">
      <formula>9</formula>
    </cfRule>
    <cfRule type="cellIs" dxfId="1402" priority="2" operator="equal">
      <formula>8</formula>
    </cfRule>
    <cfRule type="cellIs" dxfId="1401" priority="3" operator="equal">
      <formula>7</formula>
    </cfRule>
    <cfRule type="cellIs" dxfId="1400" priority="4" operator="equal">
      <formula>6</formula>
    </cfRule>
    <cfRule type="cellIs" dxfId="1399" priority="5" operator="equal">
      <formula>5</formula>
    </cfRule>
    <cfRule type="cellIs" dxfId="1398" priority="6" operator="equal">
      <formula>4</formula>
    </cfRule>
    <cfRule type="cellIs" dxfId="1397" priority="7" operator="equal">
      <formula>2</formula>
    </cfRule>
    <cfRule type="cellIs" dxfId="1396" priority="8" operator="equal">
      <formula>3</formula>
    </cfRule>
    <cfRule type="cellIs" dxfId="1395" priority="9" operator="equal">
      <formula>1</formula>
    </cfRule>
    <cfRule type="containsText" dxfId="1394" priority="10" operator="containsText" text="1">
      <formula>NOT(ISERROR(SEARCH("1",AR1)))</formula>
    </cfRule>
    <cfRule type="cellIs" dxfId="1393" priority="11" operator="equal">
      <formula>2</formula>
    </cfRule>
    <cfRule type="cellIs" dxfId="1392" priority="12" operator="equal">
      <formula>1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9D12-928F-4485-AFD4-10E0068D3E6C}">
  <dimension ref="A1:AR62"/>
  <sheetViews>
    <sheetView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1080</v>
      </c>
      <c r="B1" s="1">
        <f>1+MOD(A1-1, 9)</f>
        <v>5</v>
      </c>
      <c r="C1" s="3">
        <f>B1</f>
        <v>5</v>
      </c>
      <c r="E1" s="2" t="s">
        <v>1140</v>
      </c>
      <c r="F1" s="1">
        <f>1+MOD(E1-1, 9)</f>
        <v>4</v>
      </c>
      <c r="G1" s="3">
        <f>F1</f>
        <v>4</v>
      </c>
      <c r="I1" s="2" t="s">
        <v>1200</v>
      </c>
      <c r="J1" s="1">
        <f>1+MOD(I1-1, 9)</f>
        <v>2</v>
      </c>
      <c r="K1" s="3">
        <f>J1</f>
        <v>2</v>
      </c>
      <c r="M1" s="2" t="s">
        <v>1260</v>
      </c>
      <c r="N1" s="1">
        <f>1+MOD(M1-1, 9)</f>
        <v>8</v>
      </c>
      <c r="O1" s="3">
        <f>N1</f>
        <v>8</v>
      </c>
      <c r="Q1" s="2" t="s">
        <v>1320</v>
      </c>
      <c r="R1" s="1">
        <f>1+MOD(Q1-1, 9)</f>
        <v>3</v>
      </c>
      <c r="S1" s="3">
        <f>R1</f>
        <v>3</v>
      </c>
      <c r="U1" s="2" t="s">
        <v>1380</v>
      </c>
      <c r="V1" s="1">
        <f>1+MOD(U1-1, 9)</f>
        <v>4</v>
      </c>
      <c r="W1" s="3">
        <f>V1</f>
        <v>4</v>
      </c>
      <c r="Y1" s="2" t="s">
        <v>1440</v>
      </c>
      <c r="Z1" s="1">
        <f>1+MOD(Y1-1, 9)</f>
        <v>2</v>
      </c>
      <c r="AA1" s="3">
        <f>Z1</f>
        <v>2</v>
      </c>
      <c r="AC1" s="2" t="s">
        <v>1500</v>
      </c>
      <c r="AD1" s="1">
        <f>1+MOD(AC1-1, 9)</f>
        <v>6</v>
      </c>
      <c r="AE1" s="3">
        <f>AD1</f>
        <v>6</v>
      </c>
      <c r="AG1" s="2" t="s">
        <v>1560</v>
      </c>
      <c r="AH1" s="1">
        <f>1+MOD(AG1-1, 9)</f>
        <v>6</v>
      </c>
      <c r="AI1" s="3">
        <f>AH1</f>
        <v>6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1081</v>
      </c>
      <c r="B2" s="1">
        <f t="shared" ref="B2:B45" si="0">1+MOD(A2-1, 9)</f>
        <v>6</v>
      </c>
      <c r="C2" s="3">
        <f t="shared" ref="C2:C60" si="1">B2</f>
        <v>6</v>
      </c>
      <c r="E2" s="2" t="s">
        <v>1141</v>
      </c>
      <c r="F2" s="1">
        <f t="shared" ref="F2:F45" si="2">1+MOD(E2-1, 9)</f>
        <v>5</v>
      </c>
      <c r="G2" s="3">
        <f t="shared" ref="G2:G60" si="3">F2</f>
        <v>5</v>
      </c>
      <c r="I2" s="2" t="s">
        <v>1201</v>
      </c>
      <c r="J2" s="1">
        <f t="shared" ref="J2:J45" si="4">1+MOD(I2-1, 9)</f>
        <v>3</v>
      </c>
      <c r="K2" s="3">
        <f t="shared" ref="K2:K60" si="5">J2</f>
        <v>3</v>
      </c>
      <c r="M2" s="2" t="s">
        <v>1261</v>
      </c>
      <c r="N2" s="1">
        <f t="shared" ref="N2:N45" si="6">1+MOD(M2-1, 9)</f>
        <v>8</v>
      </c>
      <c r="O2" s="3">
        <f t="shared" ref="O2:O60" si="7">N2</f>
        <v>8</v>
      </c>
      <c r="Q2" s="2" t="s">
        <v>1321</v>
      </c>
      <c r="R2" s="1">
        <f t="shared" ref="R2:R45" si="8">1+MOD(Q2-1, 9)</f>
        <v>2</v>
      </c>
      <c r="S2" s="3">
        <f t="shared" ref="S2:S60" si="9">R2</f>
        <v>2</v>
      </c>
      <c r="U2" s="2" t="s">
        <v>1381</v>
      </c>
      <c r="V2" s="1">
        <f t="shared" ref="V2:V45" si="10">1+MOD(U2-1, 9)</f>
        <v>3</v>
      </c>
      <c r="W2" s="3">
        <f t="shared" ref="W2:W60" si="11">V2</f>
        <v>3</v>
      </c>
      <c r="Y2" s="2" t="s">
        <v>1441</v>
      </c>
      <c r="Z2" s="1">
        <f t="shared" ref="Z2:Z45" si="12">1+MOD(Y2-1, 9)</f>
        <v>2</v>
      </c>
      <c r="AA2" s="3">
        <f t="shared" ref="AA2:AA60" si="13">Z2</f>
        <v>2</v>
      </c>
      <c r="AC2" s="2" t="s">
        <v>1501</v>
      </c>
      <c r="AD2" s="1">
        <f t="shared" ref="AD2:AD45" si="14">1+MOD(AC2-1, 9)</f>
        <v>5</v>
      </c>
      <c r="AE2" s="3">
        <f t="shared" ref="AE2:AE60" si="15">AD2</f>
        <v>5</v>
      </c>
      <c r="AG2" s="2" t="s">
        <v>1561</v>
      </c>
      <c r="AH2" s="1">
        <f t="shared" ref="AH2:AH45" si="16">1+MOD(AG2-1, 9)</f>
        <v>5</v>
      </c>
      <c r="AI2" s="3">
        <f t="shared" ref="AI2:AI60" si="17">AH2</f>
        <v>5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1082</v>
      </c>
      <c r="B3" s="1">
        <f t="shared" si="0"/>
        <v>7</v>
      </c>
      <c r="C3" s="3">
        <f t="shared" si="1"/>
        <v>7</v>
      </c>
      <c r="E3" s="2" t="s">
        <v>1142</v>
      </c>
      <c r="F3" s="1">
        <f t="shared" si="2"/>
        <v>5</v>
      </c>
      <c r="G3" s="3">
        <f t="shared" si="3"/>
        <v>5</v>
      </c>
      <c r="I3" s="2" t="s">
        <v>1202</v>
      </c>
      <c r="J3" s="1">
        <f t="shared" si="4"/>
        <v>3</v>
      </c>
      <c r="K3" s="3">
        <f t="shared" si="5"/>
        <v>3</v>
      </c>
      <c r="M3" s="2" t="s">
        <v>1262</v>
      </c>
      <c r="N3" s="1">
        <f t="shared" si="6"/>
        <v>8</v>
      </c>
      <c r="O3" s="3">
        <f t="shared" si="7"/>
        <v>8</v>
      </c>
      <c r="Q3" s="2" t="s">
        <v>1322</v>
      </c>
      <c r="R3" s="1">
        <f t="shared" si="8"/>
        <v>2</v>
      </c>
      <c r="S3" s="3">
        <f t="shared" si="9"/>
        <v>2</v>
      </c>
      <c r="U3" s="2" t="s">
        <v>1382</v>
      </c>
      <c r="V3" s="1">
        <f t="shared" si="10"/>
        <v>3</v>
      </c>
      <c r="W3" s="3">
        <f t="shared" si="11"/>
        <v>3</v>
      </c>
      <c r="Y3" s="2" t="s">
        <v>1442</v>
      </c>
      <c r="Z3" s="1">
        <f t="shared" si="12"/>
        <v>1</v>
      </c>
      <c r="AA3" s="3">
        <f t="shared" si="13"/>
        <v>1</v>
      </c>
      <c r="AC3" s="2" t="s">
        <v>1502</v>
      </c>
      <c r="AD3" s="1">
        <f t="shared" si="14"/>
        <v>5</v>
      </c>
      <c r="AE3" s="3">
        <f t="shared" si="15"/>
        <v>5</v>
      </c>
      <c r="AG3" s="2" t="s">
        <v>1562</v>
      </c>
      <c r="AH3" s="1">
        <f t="shared" si="16"/>
        <v>4</v>
      </c>
      <c r="AI3" s="3">
        <f t="shared" si="17"/>
        <v>4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1083</v>
      </c>
      <c r="B4" s="1">
        <f t="shared" si="0"/>
        <v>7</v>
      </c>
      <c r="C4" s="3">
        <f t="shared" si="1"/>
        <v>7</v>
      </c>
      <c r="E4" s="2" t="s">
        <v>1143</v>
      </c>
      <c r="F4" s="1">
        <f t="shared" si="2"/>
        <v>6</v>
      </c>
      <c r="G4" s="3">
        <f t="shared" si="3"/>
        <v>6</v>
      </c>
      <c r="I4" s="2" t="s">
        <v>1203</v>
      </c>
      <c r="J4" s="1">
        <f t="shared" si="4"/>
        <v>3</v>
      </c>
      <c r="K4" s="3">
        <f t="shared" si="5"/>
        <v>3</v>
      </c>
      <c r="M4" s="2" t="s">
        <v>1263</v>
      </c>
      <c r="N4" s="1">
        <f t="shared" si="6"/>
        <v>8</v>
      </c>
      <c r="O4" s="3">
        <f t="shared" si="7"/>
        <v>8</v>
      </c>
      <c r="Q4" s="2" t="s">
        <v>1323</v>
      </c>
      <c r="R4" s="1">
        <f t="shared" si="8"/>
        <v>2</v>
      </c>
      <c r="S4" s="3">
        <f t="shared" si="9"/>
        <v>2</v>
      </c>
      <c r="U4" s="2" t="s">
        <v>1383</v>
      </c>
      <c r="V4" s="1">
        <f t="shared" si="10"/>
        <v>3</v>
      </c>
      <c r="W4" s="3">
        <f t="shared" si="11"/>
        <v>3</v>
      </c>
      <c r="Y4" s="2" t="s">
        <v>1443</v>
      </c>
      <c r="Z4" s="1">
        <f t="shared" si="12"/>
        <v>1</v>
      </c>
      <c r="AA4" s="3">
        <f t="shared" si="13"/>
        <v>1</v>
      </c>
      <c r="AC4" s="2" t="s">
        <v>1503</v>
      </c>
      <c r="AD4" s="1">
        <f t="shared" si="14"/>
        <v>4</v>
      </c>
      <c r="AE4" s="3">
        <f t="shared" si="15"/>
        <v>4</v>
      </c>
      <c r="AG4" s="2" t="s">
        <v>1563</v>
      </c>
      <c r="AH4" s="1">
        <f t="shared" si="16"/>
        <v>4</v>
      </c>
      <c r="AI4" s="3">
        <f t="shared" si="17"/>
        <v>4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1084</v>
      </c>
      <c r="B5" s="1">
        <f>1+MOD(A5-1, 9)</f>
        <v>8</v>
      </c>
      <c r="C5" s="3">
        <f t="shared" si="1"/>
        <v>8</v>
      </c>
      <c r="E5" s="2" t="s">
        <v>1144</v>
      </c>
      <c r="F5" s="1">
        <f>1+MOD(E5-1, 9)</f>
        <v>6</v>
      </c>
      <c r="G5" s="3">
        <f t="shared" si="3"/>
        <v>6</v>
      </c>
      <c r="I5" s="2" t="s">
        <v>1204</v>
      </c>
      <c r="J5" s="1">
        <f>1+MOD(I5-1, 9)</f>
        <v>4</v>
      </c>
      <c r="K5" s="3">
        <f t="shared" si="5"/>
        <v>4</v>
      </c>
      <c r="M5" s="2" t="s">
        <v>1264</v>
      </c>
      <c r="N5" s="1">
        <f>1+MOD(M5-1, 9)</f>
        <v>8</v>
      </c>
      <c r="O5" s="3">
        <f t="shared" si="7"/>
        <v>8</v>
      </c>
      <c r="Q5" s="2" t="s">
        <v>1324</v>
      </c>
      <c r="R5" s="1">
        <f>1+MOD(Q5-1, 9)</f>
        <v>2</v>
      </c>
      <c r="S5" s="3">
        <f t="shared" si="9"/>
        <v>2</v>
      </c>
      <c r="U5" s="2" t="s">
        <v>1384</v>
      </c>
      <c r="V5" s="1">
        <f>1+MOD(U5-1, 9)</f>
        <v>3</v>
      </c>
      <c r="W5" s="3">
        <f t="shared" si="11"/>
        <v>3</v>
      </c>
      <c r="Y5" s="2" t="s">
        <v>1444</v>
      </c>
      <c r="Z5" s="1">
        <f>1+MOD(Y5-1, 9)</f>
        <v>9</v>
      </c>
      <c r="AA5" s="3">
        <f t="shared" si="13"/>
        <v>9</v>
      </c>
      <c r="AC5" s="2" t="s">
        <v>1504</v>
      </c>
      <c r="AD5" s="1">
        <f>1+MOD(AC5-1, 9)</f>
        <v>4</v>
      </c>
      <c r="AE5" s="3">
        <f t="shared" si="15"/>
        <v>4</v>
      </c>
      <c r="AG5" s="2" t="s">
        <v>1564</v>
      </c>
      <c r="AH5" s="1">
        <f>1+MOD(AG5-1, 9)</f>
        <v>3</v>
      </c>
      <c r="AI5" s="3">
        <f t="shared" si="17"/>
        <v>3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1085</v>
      </c>
      <c r="B6" s="1">
        <f t="shared" si="0"/>
        <v>9</v>
      </c>
      <c r="C6" s="3">
        <f t="shared" si="1"/>
        <v>9</v>
      </c>
      <c r="E6" s="2" t="s">
        <v>1145</v>
      </c>
      <c r="F6" s="1">
        <f t="shared" si="2"/>
        <v>7</v>
      </c>
      <c r="G6" s="3">
        <f t="shared" si="3"/>
        <v>7</v>
      </c>
      <c r="I6" s="2" t="s">
        <v>1205</v>
      </c>
      <c r="J6" s="1">
        <f t="shared" si="4"/>
        <v>4</v>
      </c>
      <c r="K6" s="3">
        <f t="shared" si="5"/>
        <v>4</v>
      </c>
      <c r="M6" s="2" t="s">
        <v>1265</v>
      </c>
      <c r="N6" s="1">
        <f t="shared" si="6"/>
        <v>9</v>
      </c>
      <c r="O6" s="3">
        <f t="shared" si="7"/>
        <v>9</v>
      </c>
      <c r="Q6" s="2" t="s">
        <v>1325</v>
      </c>
      <c r="R6" s="1">
        <f t="shared" si="8"/>
        <v>2</v>
      </c>
      <c r="S6" s="3">
        <f t="shared" si="9"/>
        <v>2</v>
      </c>
      <c r="U6" s="2" t="s">
        <v>1385</v>
      </c>
      <c r="V6" s="1">
        <f t="shared" si="10"/>
        <v>3</v>
      </c>
      <c r="W6" s="3">
        <f t="shared" si="11"/>
        <v>3</v>
      </c>
      <c r="Y6" s="2" t="s">
        <v>1445</v>
      </c>
      <c r="Z6" s="1">
        <f t="shared" si="12"/>
        <v>9</v>
      </c>
      <c r="AA6" s="3">
        <f t="shared" si="13"/>
        <v>9</v>
      </c>
      <c r="AC6" s="2" t="s">
        <v>1505</v>
      </c>
      <c r="AD6" s="1">
        <f t="shared" si="14"/>
        <v>3</v>
      </c>
      <c r="AE6" s="3">
        <f t="shared" si="15"/>
        <v>3</v>
      </c>
      <c r="AG6" s="2" t="s">
        <v>1565</v>
      </c>
      <c r="AH6" s="1">
        <f t="shared" si="16"/>
        <v>2</v>
      </c>
      <c r="AI6" s="3">
        <f t="shared" si="17"/>
        <v>2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1086</v>
      </c>
      <c r="B7" s="1">
        <f t="shared" si="0"/>
        <v>9</v>
      </c>
      <c r="C7" s="3">
        <f t="shared" si="1"/>
        <v>9</v>
      </c>
      <c r="E7" s="2" t="s">
        <v>1146</v>
      </c>
      <c r="F7" s="1">
        <f t="shared" si="2"/>
        <v>7</v>
      </c>
      <c r="G7" s="3">
        <f t="shared" si="3"/>
        <v>7</v>
      </c>
      <c r="I7" s="2" t="s">
        <v>1206</v>
      </c>
      <c r="J7" s="1">
        <f t="shared" si="4"/>
        <v>4</v>
      </c>
      <c r="K7" s="3">
        <f t="shared" si="5"/>
        <v>4</v>
      </c>
      <c r="M7" s="2" t="s">
        <v>1266</v>
      </c>
      <c r="N7" s="1">
        <f t="shared" si="6"/>
        <v>9</v>
      </c>
      <c r="O7" s="3">
        <f t="shared" si="7"/>
        <v>9</v>
      </c>
      <c r="Q7" s="2" t="s">
        <v>1326</v>
      </c>
      <c r="R7" s="1">
        <f t="shared" si="8"/>
        <v>2</v>
      </c>
      <c r="S7" s="3">
        <f t="shared" si="9"/>
        <v>2</v>
      </c>
      <c r="U7" s="2" t="s">
        <v>1386</v>
      </c>
      <c r="V7" s="1">
        <f t="shared" si="10"/>
        <v>2</v>
      </c>
      <c r="W7" s="3">
        <f t="shared" si="11"/>
        <v>2</v>
      </c>
      <c r="Y7" s="2" t="s">
        <v>1446</v>
      </c>
      <c r="Z7" s="1">
        <f t="shared" si="12"/>
        <v>9</v>
      </c>
      <c r="AA7" s="3">
        <f t="shared" si="13"/>
        <v>9</v>
      </c>
      <c r="AC7" s="2" t="s">
        <v>1506</v>
      </c>
      <c r="AD7" s="1">
        <f t="shared" si="14"/>
        <v>2</v>
      </c>
      <c r="AE7" s="3">
        <f t="shared" si="15"/>
        <v>2</v>
      </c>
      <c r="AG7" s="2" t="s">
        <v>1566</v>
      </c>
      <c r="AH7" s="1">
        <f t="shared" si="16"/>
        <v>1</v>
      </c>
      <c r="AI7" s="3">
        <f t="shared" si="17"/>
        <v>1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1087</v>
      </c>
      <c r="B8" s="1">
        <f t="shared" si="0"/>
        <v>1</v>
      </c>
      <c r="C8" s="3">
        <f t="shared" si="1"/>
        <v>1</v>
      </c>
      <c r="E8" s="2" t="s">
        <v>1147</v>
      </c>
      <c r="F8" s="1">
        <f t="shared" si="2"/>
        <v>8</v>
      </c>
      <c r="G8" s="3">
        <f t="shared" si="3"/>
        <v>8</v>
      </c>
      <c r="I8" s="2" t="s">
        <v>1207</v>
      </c>
      <c r="J8" s="1">
        <f t="shared" si="4"/>
        <v>5</v>
      </c>
      <c r="K8" s="3">
        <f t="shared" si="5"/>
        <v>5</v>
      </c>
      <c r="M8" s="2" t="s">
        <v>1267</v>
      </c>
      <c r="N8" s="1">
        <f t="shared" si="6"/>
        <v>9</v>
      </c>
      <c r="O8" s="3">
        <f t="shared" si="7"/>
        <v>9</v>
      </c>
      <c r="Q8" s="2" t="s">
        <v>1327</v>
      </c>
      <c r="R8" s="1">
        <f t="shared" si="8"/>
        <v>2</v>
      </c>
      <c r="S8" s="3">
        <f t="shared" si="9"/>
        <v>2</v>
      </c>
      <c r="U8" s="2" t="s">
        <v>1387</v>
      </c>
      <c r="V8" s="1">
        <f t="shared" si="10"/>
        <v>2</v>
      </c>
      <c r="W8" s="3">
        <f t="shared" si="11"/>
        <v>2</v>
      </c>
      <c r="Y8" s="2" t="s">
        <v>1447</v>
      </c>
      <c r="Z8" s="1">
        <f t="shared" si="12"/>
        <v>8</v>
      </c>
      <c r="AA8" s="3">
        <f t="shared" si="13"/>
        <v>8</v>
      </c>
      <c r="AC8" s="2" t="s">
        <v>1507</v>
      </c>
      <c r="AD8" s="1">
        <f t="shared" si="14"/>
        <v>2</v>
      </c>
      <c r="AE8" s="3">
        <f t="shared" si="15"/>
        <v>2</v>
      </c>
      <c r="AG8" s="2" t="s">
        <v>1567</v>
      </c>
      <c r="AH8" s="1">
        <f t="shared" si="16"/>
        <v>9</v>
      </c>
      <c r="AI8" s="3">
        <f t="shared" si="17"/>
        <v>9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1088</v>
      </c>
      <c r="B9" s="1">
        <f>1+MOD(A9-1, 9)</f>
        <v>1</v>
      </c>
      <c r="C9" s="3">
        <f t="shared" si="1"/>
        <v>1</v>
      </c>
      <c r="E9" s="2" t="s">
        <v>1148</v>
      </c>
      <c r="F9" s="1">
        <f>1+MOD(E9-1, 9)</f>
        <v>8</v>
      </c>
      <c r="G9" s="3">
        <f t="shared" si="3"/>
        <v>8</v>
      </c>
      <c r="I9" s="2" t="s">
        <v>1208</v>
      </c>
      <c r="J9" s="1">
        <f>1+MOD(I9-1, 9)</f>
        <v>5</v>
      </c>
      <c r="K9" s="3">
        <f t="shared" si="5"/>
        <v>5</v>
      </c>
      <c r="M9" s="2" t="s">
        <v>1268</v>
      </c>
      <c r="N9" s="1">
        <f>1+MOD(M9-1, 9)</f>
        <v>9</v>
      </c>
      <c r="O9" s="3">
        <f t="shared" si="7"/>
        <v>9</v>
      </c>
      <c r="Q9" s="2" t="s">
        <v>1328</v>
      </c>
      <c r="R9" s="1">
        <f>1+MOD(Q9-1, 9)</f>
        <v>2</v>
      </c>
      <c r="S9" s="3">
        <f t="shared" si="9"/>
        <v>2</v>
      </c>
      <c r="U9" s="2" t="s">
        <v>1388</v>
      </c>
      <c r="V9" s="1">
        <f>1+MOD(U9-1, 9)</f>
        <v>2</v>
      </c>
      <c r="W9" s="3">
        <f t="shared" si="11"/>
        <v>2</v>
      </c>
      <c r="Y9" s="2" t="s">
        <v>1448</v>
      </c>
      <c r="Z9" s="1">
        <f>1+MOD(Y9-1, 9)</f>
        <v>8</v>
      </c>
      <c r="AA9" s="3">
        <f t="shared" si="13"/>
        <v>8</v>
      </c>
      <c r="AC9" s="2" t="s">
        <v>1508</v>
      </c>
      <c r="AD9" s="1">
        <f>1+MOD(AC9-1, 9)</f>
        <v>1</v>
      </c>
      <c r="AE9" s="3">
        <f t="shared" si="15"/>
        <v>1</v>
      </c>
      <c r="AG9" s="2" t="s">
        <v>1568</v>
      </c>
      <c r="AH9" s="1">
        <f>1+MOD(AG9-1, 9)</f>
        <v>8</v>
      </c>
      <c r="AI9" s="3">
        <f t="shared" si="17"/>
        <v>8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1089</v>
      </c>
      <c r="B10" s="1">
        <f t="shared" si="0"/>
        <v>2</v>
      </c>
      <c r="C10" s="3">
        <f t="shared" si="1"/>
        <v>2</v>
      </c>
      <c r="E10" s="2" t="s">
        <v>1149</v>
      </c>
      <c r="F10" s="1">
        <f t="shared" si="2"/>
        <v>9</v>
      </c>
      <c r="G10" s="3">
        <f t="shared" si="3"/>
        <v>9</v>
      </c>
      <c r="I10" s="2" t="s">
        <v>1209</v>
      </c>
      <c r="J10" s="1">
        <f t="shared" si="4"/>
        <v>5</v>
      </c>
      <c r="K10" s="3">
        <f t="shared" si="5"/>
        <v>5</v>
      </c>
      <c r="M10" s="2" t="s">
        <v>1269</v>
      </c>
      <c r="N10" s="1">
        <f t="shared" si="6"/>
        <v>9</v>
      </c>
      <c r="O10" s="3">
        <f t="shared" si="7"/>
        <v>9</v>
      </c>
      <c r="Q10" s="2" t="s">
        <v>1329</v>
      </c>
      <c r="R10" s="1">
        <f t="shared" si="8"/>
        <v>2</v>
      </c>
      <c r="S10" s="3">
        <f t="shared" si="9"/>
        <v>2</v>
      </c>
      <c r="U10" s="2" t="s">
        <v>1389</v>
      </c>
      <c r="V10" s="1">
        <f t="shared" si="10"/>
        <v>2</v>
      </c>
      <c r="W10" s="3">
        <f t="shared" si="11"/>
        <v>2</v>
      </c>
      <c r="Y10" s="2" t="s">
        <v>1449</v>
      </c>
      <c r="Z10" s="1">
        <f t="shared" si="12"/>
        <v>7</v>
      </c>
      <c r="AA10" s="3">
        <f t="shared" si="13"/>
        <v>7</v>
      </c>
      <c r="AC10" s="2" t="s">
        <v>1509</v>
      </c>
      <c r="AD10" s="1">
        <f t="shared" si="14"/>
        <v>9</v>
      </c>
      <c r="AE10" s="3">
        <f t="shared" si="15"/>
        <v>9</v>
      </c>
      <c r="AG10" s="2" t="s">
        <v>1569</v>
      </c>
      <c r="AH10" s="1">
        <f t="shared" si="16"/>
        <v>7</v>
      </c>
      <c r="AI10" s="3">
        <f t="shared" si="17"/>
        <v>7</v>
      </c>
      <c r="AL10" s="2"/>
      <c r="AM10" s="1"/>
      <c r="AN10" s="1"/>
      <c r="AP10" s="2"/>
      <c r="AQ10" s="1"/>
      <c r="AR10" s="1"/>
    </row>
    <row r="11" spans="1:44" x14ac:dyDescent="0.25">
      <c r="A11" s="2" t="s">
        <v>1090</v>
      </c>
      <c r="B11" s="1">
        <f t="shared" si="0"/>
        <v>3</v>
      </c>
      <c r="C11" s="3">
        <f t="shared" si="1"/>
        <v>3</v>
      </c>
      <c r="E11" s="2" t="s">
        <v>1150</v>
      </c>
      <c r="F11" s="1">
        <f t="shared" si="2"/>
        <v>9</v>
      </c>
      <c r="G11" s="3">
        <f t="shared" si="3"/>
        <v>9</v>
      </c>
      <c r="I11" s="2" t="s">
        <v>1210</v>
      </c>
      <c r="J11" s="1">
        <f t="shared" si="4"/>
        <v>5</v>
      </c>
      <c r="K11" s="3">
        <f t="shared" si="5"/>
        <v>5</v>
      </c>
      <c r="M11" s="2" t="s">
        <v>1270</v>
      </c>
      <c r="N11" s="1">
        <f t="shared" si="6"/>
        <v>9</v>
      </c>
      <c r="O11" s="3">
        <f t="shared" si="7"/>
        <v>9</v>
      </c>
      <c r="Q11" s="2" t="s">
        <v>1330</v>
      </c>
      <c r="R11" s="1">
        <f t="shared" si="8"/>
        <v>2</v>
      </c>
      <c r="S11" s="3">
        <f t="shared" si="9"/>
        <v>2</v>
      </c>
      <c r="U11" s="2" t="s">
        <v>1390</v>
      </c>
      <c r="V11" s="1">
        <f t="shared" si="10"/>
        <v>1</v>
      </c>
      <c r="W11" s="3">
        <f t="shared" si="11"/>
        <v>1</v>
      </c>
      <c r="Y11" s="2" t="s">
        <v>1450</v>
      </c>
      <c r="Z11" s="1">
        <f t="shared" si="12"/>
        <v>7</v>
      </c>
      <c r="AA11" s="3">
        <f t="shared" si="13"/>
        <v>7</v>
      </c>
      <c r="AC11" s="2" t="s">
        <v>1510</v>
      </c>
      <c r="AD11" s="1">
        <f t="shared" si="14"/>
        <v>9</v>
      </c>
      <c r="AE11" s="3">
        <f t="shared" si="15"/>
        <v>9</v>
      </c>
      <c r="AG11" s="2" t="s">
        <v>1570</v>
      </c>
      <c r="AH11" s="1">
        <f t="shared" si="16"/>
        <v>6</v>
      </c>
      <c r="AI11" s="3">
        <f t="shared" si="17"/>
        <v>6</v>
      </c>
      <c r="AL11" s="2"/>
      <c r="AM11" s="1"/>
      <c r="AN11" s="1"/>
      <c r="AP11" s="2"/>
      <c r="AQ11" s="1"/>
      <c r="AR11" s="1"/>
    </row>
    <row r="12" spans="1:44" x14ac:dyDescent="0.25">
      <c r="A12" s="2" t="s">
        <v>1091</v>
      </c>
      <c r="B12" s="1">
        <f t="shared" si="0"/>
        <v>3</v>
      </c>
      <c r="C12" s="3">
        <f t="shared" si="1"/>
        <v>3</v>
      </c>
      <c r="E12" s="2" t="s">
        <v>1151</v>
      </c>
      <c r="F12" s="1">
        <f t="shared" si="2"/>
        <v>1</v>
      </c>
      <c r="G12" s="3">
        <f t="shared" si="3"/>
        <v>1</v>
      </c>
      <c r="I12" s="2" t="s">
        <v>1211</v>
      </c>
      <c r="J12" s="1">
        <f t="shared" si="4"/>
        <v>6</v>
      </c>
      <c r="K12" s="3">
        <f t="shared" si="5"/>
        <v>6</v>
      </c>
      <c r="M12" s="2" t="s">
        <v>1271</v>
      </c>
      <c r="N12" s="1">
        <f t="shared" si="6"/>
        <v>9</v>
      </c>
      <c r="O12" s="3">
        <f t="shared" si="7"/>
        <v>9</v>
      </c>
      <c r="Q12" s="2" t="s">
        <v>1331</v>
      </c>
      <c r="R12" s="1">
        <f t="shared" si="8"/>
        <v>2</v>
      </c>
      <c r="S12" s="3">
        <f t="shared" si="9"/>
        <v>2</v>
      </c>
      <c r="U12" s="2" t="s">
        <v>1391</v>
      </c>
      <c r="V12" s="1">
        <f t="shared" si="10"/>
        <v>1</v>
      </c>
      <c r="W12" s="3">
        <f t="shared" si="11"/>
        <v>1</v>
      </c>
      <c r="Y12" s="2" t="s">
        <v>1451</v>
      </c>
      <c r="Z12" s="1">
        <f t="shared" si="12"/>
        <v>6</v>
      </c>
      <c r="AA12" s="3">
        <f t="shared" si="13"/>
        <v>6</v>
      </c>
      <c r="AC12" s="2" t="s">
        <v>1511</v>
      </c>
      <c r="AD12" s="1">
        <f t="shared" si="14"/>
        <v>8</v>
      </c>
      <c r="AE12" s="3">
        <f t="shared" si="15"/>
        <v>8</v>
      </c>
      <c r="AG12" s="2" t="s">
        <v>1571</v>
      </c>
      <c r="AH12" s="1">
        <f t="shared" si="16"/>
        <v>5</v>
      </c>
      <c r="AI12" s="3">
        <f t="shared" si="17"/>
        <v>5</v>
      </c>
      <c r="AL12" s="2"/>
      <c r="AM12" s="1"/>
      <c r="AN12" s="1"/>
      <c r="AP12" s="2"/>
      <c r="AQ12" s="1"/>
      <c r="AR12" s="1"/>
    </row>
    <row r="13" spans="1:44" x14ac:dyDescent="0.25">
      <c r="A13" s="2" t="s">
        <v>1092</v>
      </c>
      <c r="B13" s="1">
        <f>1+MOD(A13-1, 9)</f>
        <v>4</v>
      </c>
      <c r="C13" s="3">
        <f t="shared" si="1"/>
        <v>4</v>
      </c>
      <c r="E13" s="2" t="s">
        <v>1152</v>
      </c>
      <c r="F13" s="1">
        <f>1+MOD(E13-1, 9)</f>
        <v>1</v>
      </c>
      <c r="G13" s="3">
        <f t="shared" si="3"/>
        <v>1</v>
      </c>
      <c r="I13" s="2" t="s">
        <v>1212</v>
      </c>
      <c r="J13" s="1">
        <f>1+MOD(I13-1, 9)</f>
        <v>6</v>
      </c>
      <c r="K13" s="3">
        <f t="shared" si="5"/>
        <v>6</v>
      </c>
      <c r="M13" s="2" t="s">
        <v>1272</v>
      </c>
      <c r="N13" s="1">
        <f>1+MOD(M13-1, 9)</f>
        <v>9</v>
      </c>
      <c r="O13" s="3">
        <f t="shared" si="7"/>
        <v>9</v>
      </c>
      <c r="Q13" s="2" t="s">
        <v>1332</v>
      </c>
      <c r="R13" s="1">
        <f>1+MOD(Q13-1, 9)</f>
        <v>2</v>
      </c>
      <c r="S13" s="3">
        <f t="shared" si="9"/>
        <v>2</v>
      </c>
      <c r="U13" s="2" t="s">
        <v>1392</v>
      </c>
      <c r="V13" s="1">
        <f>1+MOD(U13-1, 9)</f>
        <v>1</v>
      </c>
      <c r="W13" s="3">
        <f t="shared" si="11"/>
        <v>1</v>
      </c>
      <c r="Y13" s="2" t="s">
        <v>1452</v>
      </c>
      <c r="Z13" s="1">
        <f>1+MOD(Y13-1, 9)</f>
        <v>6</v>
      </c>
      <c r="AA13" s="3">
        <f t="shared" si="13"/>
        <v>6</v>
      </c>
      <c r="AC13" s="2" t="s">
        <v>1512</v>
      </c>
      <c r="AD13" s="1">
        <f>1+MOD(AC13-1, 9)</f>
        <v>7</v>
      </c>
      <c r="AE13" s="3">
        <f t="shared" si="15"/>
        <v>7</v>
      </c>
      <c r="AG13" s="2" t="s">
        <v>1572</v>
      </c>
      <c r="AH13" s="1">
        <f>1+MOD(AG13-1, 9)</f>
        <v>5</v>
      </c>
      <c r="AI13" s="3">
        <f t="shared" si="17"/>
        <v>5</v>
      </c>
      <c r="AL13" s="2"/>
      <c r="AM13" s="1"/>
      <c r="AN13" s="1"/>
      <c r="AP13" s="2"/>
      <c r="AQ13" s="1"/>
      <c r="AR13" s="1"/>
    </row>
    <row r="14" spans="1:44" x14ac:dyDescent="0.25">
      <c r="A14" s="2" t="s">
        <v>1093</v>
      </c>
      <c r="B14" s="1">
        <f t="shared" si="0"/>
        <v>5</v>
      </c>
      <c r="C14" s="3">
        <f t="shared" si="1"/>
        <v>5</v>
      </c>
      <c r="E14" s="2" t="s">
        <v>1153</v>
      </c>
      <c r="F14" s="1">
        <f t="shared" si="2"/>
        <v>2</v>
      </c>
      <c r="G14" s="3">
        <f t="shared" si="3"/>
        <v>2</v>
      </c>
      <c r="I14" s="2" t="s">
        <v>1213</v>
      </c>
      <c r="J14" s="1">
        <f t="shared" si="4"/>
        <v>6</v>
      </c>
      <c r="K14" s="3">
        <f t="shared" si="5"/>
        <v>6</v>
      </c>
      <c r="M14" s="2" t="s">
        <v>1273</v>
      </c>
      <c r="N14" s="1">
        <f t="shared" si="6"/>
        <v>1</v>
      </c>
      <c r="O14" s="3">
        <f t="shared" si="7"/>
        <v>1</v>
      </c>
      <c r="Q14" s="2" t="s">
        <v>1333</v>
      </c>
      <c r="R14" s="1">
        <f t="shared" si="8"/>
        <v>2</v>
      </c>
      <c r="S14" s="3">
        <f t="shared" si="9"/>
        <v>2</v>
      </c>
      <c r="U14" s="2" t="s">
        <v>1393</v>
      </c>
      <c r="V14" s="1">
        <f t="shared" si="10"/>
        <v>1</v>
      </c>
      <c r="W14" s="3">
        <f t="shared" si="11"/>
        <v>1</v>
      </c>
      <c r="Y14" s="2" t="s">
        <v>1453</v>
      </c>
      <c r="Z14" s="1">
        <f t="shared" si="12"/>
        <v>5</v>
      </c>
      <c r="AA14" s="3">
        <f t="shared" si="13"/>
        <v>5</v>
      </c>
      <c r="AC14" s="2" t="s">
        <v>1513</v>
      </c>
      <c r="AD14" s="1">
        <f t="shared" si="14"/>
        <v>6</v>
      </c>
      <c r="AE14" s="3">
        <f t="shared" si="15"/>
        <v>6</v>
      </c>
      <c r="AG14" s="2" t="s">
        <v>1573</v>
      </c>
      <c r="AH14" s="1">
        <f t="shared" si="16"/>
        <v>4</v>
      </c>
      <c r="AI14" s="3">
        <f t="shared" si="17"/>
        <v>4</v>
      </c>
      <c r="AL14" s="2"/>
      <c r="AM14" s="1"/>
      <c r="AN14" s="1"/>
      <c r="AP14" s="2"/>
      <c r="AQ14" s="1"/>
      <c r="AR14" s="1"/>
    </row>
    <row r="15" spans="1:44" x14ac:dyDescent="0.25">
      <c r="A15" s="2" t="s">
        <v>1094</v>
      </c>
      <c r="B15" s="1">
        <f t="shared" si="0"/>
        <v>5</v>
      </c>
      <c r="C15" s="3">
        <f t="shared" si="1"/>
        <v>5</v>
      </c>
      <c r="E15" s="2" t="s">
        <v>1154</v>
      </c>
      <c r="F15" s="1">
        <f t="shared" si="2"/>
        <v>2</v>
      </c>
      <c r="G15" s="3">
        <f t="shared" si="3"/>
        <v>2</v>
      </c>
      <c r="I15" s="2" t="s">
        <v>1214</v>
      </c>
      <c r="J15" s="1">
        <f t="shared" si="4"/>
        <v>7</v>
      </c>
      <c r="K15" s="3">
        <f t="shared" si="5"/>
        <v>7</v>
      </c>
      <c r="M15" s="2" t="s">
        <v>1274</v>
      </c>
      <c r="N15" s="1">
        <f t="shared" si="6"/>
        <v>1</v>
      </c>
      <c r="O15" s="3">
        <f t="shared" si="7"/>
        <v>1</v>
      </c>
      <c r="Q15" s="2" t="s">
        <v>1334</v>
      </c>
      <c r="R15" s="1">
        <f t="shared" si="8"/>
        <v>2</v>
      </c>
      <c r="S15" s="3">
        <f t="shared" si="9"/>
        <v>2</v>
      </c>
      <c r="U15" s="2" t="s">
        <v>1394</v>
      </c>
      <c r="V15" s="1">
        <f t="shared" si="10"/>
        <v>9</v>
      </c>
      <c r="W15" s="3">
        <f t="shared" si="11"/>
        <v>9</v>
      </c>
      <c r="Y15" s="2" t="s">
        <v>1454</v>
      </c>
      <c r="Z15" s="1">
        <f t="shared" si="12"/>
        <v>5</v>
      </c>
      <c r="AA15" s="3">
        <f t="shared" si="13"/>
        <v>5</v>
      </c>
      <c r="AC15" s="2" t="s">
        <v>1514</v>
      </c>
      <c r="AD15" s="1">
        <f t="shared" si="14"/>
        <v>6</v>
      </c>
      <c r="AE15" s="3">
        <f t="shared" si="15"/>
        <v>6</v>
      </c>
      <c r="AG15" s="2" t="s">
        <v>1574</v>
      </c>
      <c r="AH15" s="1">
        <f t="shared" si="16"/>
        <v>3</v>
      </c>
      <c r="AI15" s="3">
        <f t="shared" si="17"/>
        <v>3</v>
      </c>
      <c r="AL15" s="2"/>
      <c r="AM15" s="1"/>
      <c r="AN15" s="1"/>
      <c r="AP15" s="2"/>
      <c r="AQ15" s="1"/>
      <c r="AR15" s="1"/>
    </row>
    <row r="16" spans="1:44" x14ac:dyDescent="0.25">
      <c r="A16" s="2" t="s">
        <v>1095</v>
      </c>
      <c r="B16" s="1">
        <f t="shared" si="0"/>
        <v>6</v>
      </c>
      <c r="C16" s="3">
        <f t="shared" si="1"/>
        <v>6</v>
      </c>
      <c r="E16" s="2" t="s">
        <v>1155</v>
      </c>
      <c r="F16" s="1">
        <f t="shared" si="2"/>
        <v>2</v>
      </c>
      <c r="G16" s="3">
        <f t="shared" si="3"/>
        <v>2</v>
      </c>
      <c r="I16" s="2" t="s">
        <v>1215</v>
      </c>
      <c r="J16" s="1">
        <f t="shared" si="4"/>
        <v>7</v>
      </c>
      <c r="K16" s="3">
        <f t="shared" si="5"/>
        <v>7</v>
      </c>
      <c r="M16" s="2" t="s">
        <v>1275</v>
      </c>
      <c r="N16" s="1">
        <f t="shared" si="6"/>
        <v>1</v>
      </c>
      <c r="O16" s="3">
        <f t="shared" si="7"/>
        <v>1</v>
      </c>
      <c r="Q16" s="2" t="s">
        <v>1335</v>
      </c>
      <c r="R16" s="1">
        <f t="shared" si="8"/>
        <v>2</v>
      </c>
      <c r="S16" s="3">
        <f t="shared" si="9"/>
        <v>2</v>
      </c>
      <c r="U16" s="2" t="s">
        <v>1395</v>
      </c>
      <c r="V16" s="1">
        <f t="shared" si="10"/>
        <v>9</v>
      </c>
      <c r="W16" s="3">
        <f t="shared" si="11"/>
        <v>9</v>
      </c>
      <c r="Y16" s="2" t="s">
        <v>1455</v>
      </c>
      <c r="Z16" s="1">
        <f t="shared" si="12"/>
        <v>4</v>
      </c>
      <c r="AA16" s="3">
        <f t="shared" si="13"/>
        <v>4</v>
      </c>
      <c r="AC16" s="2" t="s">
        <v>1515</v>
      </c>
      <c r="AD16" s="1">
        <f t="shared" si="14"/>
        <v>5</v>
      </c>
      <c r="AE16" s="3">
        <f t="shared" si="15"/>
        <v>5</v>
      </c>
      <c r="AG16" s="2" t="s">
        <v>1575</v>
      </c>
      <c r="AH16" s="1">
        <f t="shared" si="16"/>
        <v>2</v>
      </c>
      <c r="AI16" s="3">
        <f t="shared" si="17"/>
        <v>2</v>
      </c>
      <c r="AL16" s="2"/>
      <c r="AM16" s="1"/>
      <c r="AN16" s="1"/>
      <c r="AP16" s="2"/>
      <c r="AQ16" s="1"/>
      <c r="AR16" s="1"/>
    </row>
    <row r="17" spans="1:44" x14ac:dyDescent="0.25">
      <c r="A17" s="2" t="s">
        <v>1096</v>
      </c>
      <c r="B17" s="1">
        <f>1+MOD(A17-1, 9)</f>
        <v>7</v>
      </c>
      <c r="C17" s="3">
        <f t="shared" si="1"/>
        <v>7</v>
      </c>
      <c r="E17" s="2" t="s">
        <v>1156</v>
      </c>
      <c r="F17" s="1">
        <f>1+MOD(E17-1, 9)</f>
        <v>3</v>
      </c>
      <c r="G17" s="3">
        <f t="shared" si="3"/>
        <v>3</v>
      </c>
      <c r="I17" s="2" t="s">
        <v>1216</v>
      </c>
      <c r="J17" s="1">
        <f>1+MOD(I17-1, 9)</f>
        <v>7</v>
      </c>
      <c r="K17" s="3">
        <f t="shared" si="5"/>
        <v>7</v>
      </c>
      <c r="M17" s="2" t="s">
        <v>1276</v>
      </c>
      <c r="N17" s="1">
        <f>1+MOD(M17-1, 9)</f>
        <v>1</v>
      </c>
      <c r="O17" s="3">
        <f t="shared" si="7"/>
        <v>1</v>
      </c>
      <c r="Q17" s="2" t="s">
        <v>1336</v>
      </c>
      <c r="R17" s="1">
        <f>1+MOD(Q17-1, 9)</f>
        <v>2</v>
      </c>
      <c r="S17" s="3">
        <f t="shared" si="9"/>
        <v>2</v>
      </c>
      <c r="U17" s="2" t="s">
        <v>1396</v>
      </c>
      <c r="V17" s="1">
        <f>1+MOD(U17-1, 9)</f>
        <v>9</v>
      </c>
      <c r="W17" s="3">
        <f t="shared" si="11"/>
        <v>9</v>
      </c>
      <c r="Y17" s="2" t="s">
        <v>1456</v>
      </c>
      <c r="Z17" s="1">
        <f>1+MOD(Y17-1, 9)</f>
        <v>4</v>
      </c>
      <c r="AA17" s="3">
        <f t="shared" si="13"/>
        <v>4</v>
      </c>
      <c r="AC17" s="2" t="s">
        <v>1516</v>
      </c>
      <c r="AD17" s="1">
        <f>1+MOD(AC17-1, 9)</f>
        <v>4</v>
      </c>
      <c r="AE17" s="3">
        <f t="shared" si="15"/>
        <v>4</v>
      </c>
      <c r="AG17" s="2" t="s">
        <v>1576</v>
      </c>
      <c r="AH17" s="1">
        <f>1+MOD(AG17-1, 9)</f>
        <v>1</v>
      </c>
      <c r="AI17" s="3">
        <f t="shared" si="17"/>
        <v>1</v>
      </c>
      <c r="AL17" s="2"/>
      <c r="AM17" s="1"/>
      <c r="AN17" s="1"/>
      <c r="AP17" s="2"/>
      <c r="AQ17" s="1"/>
      <c r="AR17" s="1"/>
    </row>
    <row r="18" spans="1:44" x14ac:dyDescent="0.25">
      <c r="A18" s="2" t="s">
        <v>1097</v>
      </c>
      <c r="B18" s="1">
        <f t="shared" si="0"/>
        <v>7</v>
      </c>
      <c r="C18" s="3">
        <f t="shared" si="1"/>
        <v>7</v>
      </c>
      <c r="E18" s="2" t="s">
        <v>1157</v>
      </c>
      <c r="F18" s="1">
        <f t="shared" si="2"/>
        <v>3</v>
      </c>
      <c r="G18" s="3">
        <f t="shared" si="3"/>
        <v>3</v>
      </c>
      <c r="I18" s="2" t="s">
        <v>1217</v>
      </c>
      <c r="J18" s="1">
        <f t="shared" si="4"/>
        <v>7</v>
      </c>
      <c r="K18" s="3">
        <f t="shared" si="5"/>
        <v>7</v>
      </c>
      <c r="M18" s="2" t="s">
        <v>1277</v>
      </c>
      <c r="N18" s="1">
        <f t="shared" si="6"/>
        <v>1</v>
      </c>
      <c r="O18" s="3">
        <f t="shared" si="7"/>
        <v>1</v>
      </c>
      <c r="Q18" s="2" t="s">
        <v>1337</v>
      </c>
      <c r="R18" s="1">
        <f t="shared" si="8"/>
        <v>2</v>
      </c>
      <c r="S18" s="3">
        <f t="shared" si="9"/>
        <v>2</v>
      </c>
      <c r="U18" s="2" t="s">
        <v>1397</v>
      </c>
      <c r="V18" s="1">
        <f t="shared" si="10"/>
        <v>8</v>
      </c>
      <c r="W18" s="3">
        <f t="shared" si="11"/>
        <v>8</v>
      </c>
      <c r="Y18" s="2" t="s">
        <v>1457</v>
      </c>
      <c r="Z18" s="1">
        <f t="shared" si="12"/>
        <v>3</v>
      </c>
      <c r="AA18" s="3">
        <f t="shared" si="13"/>
        <v>3</v>
      </c>
      <c r="AC18" s="2" t="s">
        <v>1517</v>
      </c>
      <c r="AD18" s="1">
        <f t="shared" si="14"/>
        <v>4</v>
      </c>
      <c r="AE18" s="3">
        <f t="shared" si="15"/>
        <v>4</v>
      </c>
      <c r="AG18" s="2" t="s">
        <v>1577</v>
      </c>
      <c r="AH18" s="1">
        <f t="shared" si="16"/>
        <v>9</v>
      </c>
      <c r="AI18" s="3">
        <f t="shared" si="17"/>
        <v>9</v>
      </c>
      <c r="AL18" s="2"/>
      <c r="AM18" s="1"/>
      <c r="AN18" s="1"/>
      <c r="AP18" s="2"/>
      <c r="AQ18" s="1"/>
      <c r="AR18" s="1"/>
    </row>
    <row r="19" spans="1:44" x14ac:dyDescent="0.25">
      <c r="A19" s="2" t="s">
        <v>1098</v>
      </c>
      <c r="B19" s="1">
        <f t="shared" si="0"/>
        <v>8</v>
      </c>
      <c r="C19" s="3">
        <f t="shared" si="1"/>
        <v>8</v>
      </c>
      <c r="E19" s="2" t="s">
        <v>1158</v>
      </c>
      <c r="F19" s="1">
        <f t="shared" si="2"/>
        <v>4</v>
      </c>
      <c r="G19" s="3">
        <f t="shared" si="3"/>
        <v>4</v>
      </c>
      <c r="I19" s="2" t="s">
        <v>1218</v>
      </c>
      <c r="J19" s="1">
        <f t="shared" si="4"/>
        <v>8</v>
      </c>
      <c r="K19" s="3">
        <f t="shared" si="5"/>
        <v>8</v>
      </c>
      <c r="M19" s="2" t="s">
        <v>1278</v>
      </c>
      <c r="N19" s="1">
        <f t="shared" si="6"/>
        <v>1</v>
      </c>
      <c r="O19" s="3">
        <f t="shared" si="7"/>
        <v>1</v>
      </c>
      <c r="Q19" s="2" t="s">
        <v>1338</v>
      </c>
      <c r="R19" s="1">
        <f t="shared" si="8"/>
        <v>1</v>
      </c>
      <c r="S19" s="3">
        <f t="shared" si="9"/>
        <v>1</v>
      </c>
      <c r="U19" s="2" t="s">
        <v>1398</v>
      </c>
      <c r="V19" s="1">
        <f t="shared" si="10"/>
        <v>8</v>
      </c>
      <c r="W19" s="3">
        <f t="shared" si="11"/>
        <v>8</v>
      </c>
      <c r="Y19" s="2" t="s">
        <v>1458</v>
      </c>
      <c r="Z19" s="1">
        <f t="shared" si="12"/>
        <v>3</v>
      </c>
      <c r="AA19" s="3">
        <f t="shared" si="13"/>
        <v>3</v>
      </c>
      <c r="AC19" s="2" t="s">
        <v>1518</v>
      </c>
      <c r="AD19" s="1">
        <f t="shared" si="14"/>
        <v>3</v>
      </c>
      <c r="AE19" s="3">
        <f t="shared" si="15"/>
        <v>3</v>
      </c>
      <c r="AG19" s="2" t="s">
        <v>1578</v>
      </c>
      <c r="AH19" s="1">
        <f t="shared" si="16"/>
        <v>8</v>
      </c>
      <c r="AI19" s="3">
        <f t="shared" si="17"/>
        <v>8</v>
      </c>
      <c r="AL19" s="2"/>
      <c r="AM19" s="1"/>
      <c r="AN19" s="1"/>
      <c r="AP19" s="2"/>
      <c r="AQ19" s="1"/>
      <c r="AR19" s="1"/>
    </row>
    <row r="20" spans="1:44" x14ac:dyDescent="0.25">
      <c r="A20" s="2" t="s">
        <v>1099</v>
      </c>
      <c r="B20" s="1">
        <f t="shared" si="0"/>
        <v>8</v>
      </c>
      <c r="C20" s="3">
        <f t="shared" si="1"/>
        <v>8</v>
      </c>
      <c r="E20" s="2" t="s">
        <v>1159</v>
      </c>
      <c r="F20" s="1">
        <f t="shared" si="2"/>
        <v>4</v>
      </c>
      <c r="G20" s="3">
        <f t="shared" si="3"/>
        <v>4</v>
      </c>
      <c r="I20" s="2" t="s">
        <v>1219</v>
      </c>
      <c r="J20" s="1">
        <f t="shared" si="4"/>
        <v>8</v>
      </c>
      <c r="K20" s="3">
        <f t="shared" si="5"/>
        <v>8</v>
      </c>
      <c r="M20" s="2" t="s">
        <v>1279</v>
      </c>
      <c r="N20" s="1">
        <f t="shared" si="6"/>
        <v>1</v>
      </c>
      <c r="O20" s="3">
        <f t="shared" si="7"/>
        <v>1</v>
      </c>
      <c r="Q20" s="2" t="s">
        <v>1339</v>
      </c>
      <c r="R20" s="1">
        <f t="shared" si="8"/>
        <v>1</v>
      </c>
      <c r="S20" s="3">
        <f t="shared" si="9"/>
        <v>1</v>
      </c>
      <c r="U20" s="2" t="s">
        <v>1399</v>
      </c>
      <c r="V20" s="1">
        <f t="shared" si="10"/>
        <v>8</v>
      </c>
      <c r="W20" s="3">
        <f t="shared" si="11"/>
        <v>8</v>
      </c>
      <c r="Y20" s="2" t="s">
        <v>1459</v>
      </c>
      <c r="Z20" s="1">
        <f t="shared" si="12"/>
        <v>2</v>
      </c>
      <c r="AA20" s="3">
        <f t="shared" si="13"/>
        <v>2</v>
      </c>
      <c r="AC20" s="2" t="s">
        <v>1519</v>
      </c>
      <c r="AD20" s="1">
        <f t="shared" si="14"/>
        <v>2</v>
      </c>
      <c r="AE20" s="3">
        <f t="shared" si="15"/>
        <v>2</v>
      </c>
      <c r="AG20" s="2" t="s">
        <v>1579</v>
      </c>
      <c r="AH20" s="1">
        <f t="shared" si="16"/>
        <v>7</v>
      </c>
      <c r="AI20" s="3">
        <f t="shared" si="17"/>
        <v>7</v>
      </c>
      <c r="AL20" s="2"/>
      <c r="AM20" s="1"/>
      <c r="AN20" s="1"/>
      <c r="AP20" s="2"/>
      <c r="AQ20" s="1"/>
      <c r="AR20" s="1"/>
    </row>
    <row r="21" spans="1:44" x14ac:dyDescent="0.25">
      <c r="A21" s="2" t="s">
        <v>1100</v>
      </c>
      <c r="B21" s="1">
        <f>1+MOD(A21-1, 9)</f>
        <v>9</v>
      </c>
      <c r="C21" s="3">
        <f t="shared" si="1"/>
        <v>9</v>
      </c>
      <c r="E21" s="2" t="s">
        <v>1160</v>
      </c>
      <c r="F21" s="1">
        <f>1+MOD(E21-1, 9)</f>
        <v>5</v>
      </c>
      <c r="G21" s="3">
        <f t="shared" si="3"/>
        <v>5</v>
      </c>
      <c r="I21" s="2" t="s">
        <v>1220</v>
      </c>
      <c r="J21" s="1">
        <f>1+MOD(I21-1, 9)</f>
        <v>8</v>
      </c>
      <c r="K21" s="3">
        <f t="shared" si="5"/>
        <v>8</v>
      </c>
      <c r="M21" s="2" t="s">
        <v>1280</v>
      </c>
      <c r="N21" s="1">
        <f>1+MOD(M21-1, 9)</f>
        <v>1</v>
      </c>
      <c r="O21" s="3">
        <f t="shared" si="7"/>
        <v>1</v>
      </c>
      <c r="Q21" s="2" t="s">
        <v>1340</v>
      </c>
      <c r="R21" s="1">
        <f>1+MOD(Q21-1, 9)</f>
        <v>1</v>
      </c>
      <c r="S21" s="3">
        <f t="shared" si="9"/>
        <v>1</v>
      </c>
      <c r="U21" s="2" t="s">
        <v>1400</v>
      </c>
      <c r="V21" s="1">
        <f>1+MOD(U21-1, 9)</f>
        <v>8</v>
      </c>
      <c r="W21" s="3">
        <f t="shared" si="11"/>
        <v>8</v>
      </c>
      <c r="Y21" s="2" t="s">
        <v>1460</v>
      </c>
      <c r="Z21" s="1">
        <f>1+MOD(Y21-1, 9)</f>
        <v>2</v>
      </c>
      <c r="AA21" s="3">
        <f t="shared" si="13"/>
        <v>2</v>
      </c>
      <c r="AC21" s="2" t="s">
        <v>1520</v>
      </c>
      <c r="AD21" s="1">
        <f>1+MOD(AC21-1, 9)</f>
        <v>2</v>
      </c>
      <c r="AE21" s="3">
        <f t="shared" si="15"/>
        <v>2</v>
      </c>
      <c r="AG21" s="2" t="s">
        <v>1580</v>
      </c>
      <c r="AH21" s="1">
        <f>1+MOD(AG21-1, 9)</f>
        <v>6</v>
      </c>
      <c r="AI21" s="3">
        <f t="shared" si="17"/>
        <v>6</v>
      </c>
      <c r="AL21" s="2"/>
      <c r="AM21" s="1"/>
      <c r="AN21" s="1"/>
      <c r="AP21" s="2"/>
      <c r="AQ21" s="1"/>
      <c r="AR21" s="1"/>
    </row>
    <row r="22" spans="1:44" x14ac:dyDescent="0.25">
      <c r="A22" s="2" t="s">
        <v>1101</v>
      </c>
      <c r="B22" s="1">
        <f t="shared" si="0"/>
        <v>1</v>
      </c>
      <c r="C22" s="3">
        <f t="shared" si="1"/>
        <v>1</v>
      </c>
      <c r="E22" s="2" t="s">
        <v>1161</v>
      </c>
      <c r="F22" s="1">
        <f t="shared" si="2"/>
        <v>5</v>
      </c>
      <c r="G22" s="3">
        <f t="shared" si="3"/>
        <v>5</v>
      </c>
      <c r="I22" s="2" t="s">
        <v>1221</v>
      </c>
      <c r="J22" s="1">
        <f t="shared" si="4"/>
        <v>9</v>
      </c>
      <c r="K22" s="3">
        <f t="shared" si="5"/>
        <v>9</v>
      </c>
      <c r="M22" s="2" t="s">
        <v>1281</v>
      </c>
      <c r="N22" s="1">
        <f t="shared" si="6"/>
        <v>1</v>
      </c>
      <c r="O22" s="3">
        <f t="shared" si="7"/>
        <v>1</v>
      </c>
      <c r="Q22" s="2" t="s">
        <v>1341</v>
      </c>
      <c r="R22" s="1">
        <f t="shared" si="8"/>
        <v>1</v>
      </c>
      <c r="S22" s="3">
        <f t="shared" si="9"/>
        <v>1</v>
      </c>
      <c r="U22" s="2" t="s">
        <v>1401</v>
      </c>
      <c r="V22" s="1">
        <f t="shared" si="10"/>
        <v>7</v>
      </c>
      <c r="W22" s="3">
        <f t="shared" si="11"/>
        <v>7</v>
      </c>
      <c r="Y22" s="2" t="s">
        <v>1461</v>
      </c>
      <c r="Z22" s="1">
        <f t="shared" si="12"/>
        <v>1</v>
      </c>
      <c r="AA22" s="3">
        <f t="shared" si="13"/>
        <v>1</v>
      </c>
      <c r="AC22" s="2" t="s">
        <v>1521</v>
      </c>
      <c r="AD22" s="1">
        <f t="shared" si="14"/>
        <v>1</v>
      </c>
      <c r="AE22" s="3">
        <f t="shared" si="15"/>
        <v>1</v>
      </c>
      <c r="AG22" s="2" t="s">
        <v>1581</v>
      </c>
      <c r="AH22" s="1">
        <f t="shared" si="16"/>
        <v>5</v>
      </c>
      <c r="AI22" s="3">
        <f t="shared" si="17"/>
        <v>5</v>
      </c>
      <c r="AL22" s="2"/>
      <c r="AM22" s="1"/>
      <c r="AN22" s="1"/>
      <c r="AP22" s="2"/>
      <c r="AQ22" s="1"/>
      <c r="AR22" s="1"/>
    </row>
    <row r="23" spans="1:44" x14ac:dyDescent="0.25">
      <c r="A23" s="2" t="s">
        <v>1102</v>
      </c>
      <c r="B23" s="1">
        <f t="shared" si="0"/>
        <v>1</v>
      </c>
      <c r="C23" s="3">
        <f t="shared" si="1"/>
        <v>1</v>
      </c>
      <c r="E23" s="2" t="s">
        <v>1162</v>
      </c>
      <c r="F23" s="1">
        <f t="shared" si="2"/>
        <v>6</v>
      </c>
      <c r="G23" s="3">
        <f t="shared" si="3"/>
        <v>6</v>
      </c>
      <c r="I23" s="2" t="s">
        <v>1222</v>
      </c>
      <c r="J23" s="1">
        <f t="shared" si="4"/>
        <v>9</v>
      </c>
      <c r="K23" s="3">
        <f t="shared" si="5"/>
        <v>9</v>
      </c>
      <c r="M23" s="2" t="s">
        <v>1282</v>
      </c>
      <c r="N23" s="1">
        <f t="shared" si="6"/>
        <v>1</v>
      </c>
      <c r="O23" s="3">
        <f t="shared" si="7"/>
        <v>1</v>
      </c>
      <c r="Q23" s="2" t="s">
        <v>1342</v>
      </c>
      <c r="R23" s="1">
        <f t="shared" si="8"/>
        <v>1</v>
      </c>
      <c r="S23" s="3">
        <f t="shared" si="9"/>
        <v>1</v>
      </c>
      <c r="U23" s="2" t="s">
        <v>1402</v>
      </c>
      <c r="V23" s="1">
        <f t="shared" si="10"/>
        <v>7</v>
      </c>
      <c r="W23" s="3">
        <f t="shared" si="11"/>
        <v>7</v>
      </c>
      <c r="Y23" s="2" t="s">
        <v>1462</v>
      </c>
      <c r="Z23" s="1">
        <f t="shared" si="12"/>
        <v>1</v>
      </c>
      <c r="AA23" s="3">
        <f t="shared" si="13"/>
        <v>1</v>
      </c>
      <c r="AC23" s="2" t="s">
        <v>1522</v>
      </c>
      <c r="AD23" s="1">
        <f t="shared" si="14"/>
        <v>9</v>
      </c>
      <c r="AE23" s="3">
        <f t="shared" si="15"/>
        <v>9</v>
      </c>
      <c r="AG23" s="2" t="s">
        <v>1582</v>
      </c>
      <c r="AH23" s="1">
        <f t="shared" si="16"/>
        <v>4</v>
      </c>
      <c r="AI23" s="3">
        <f t="shared" si="17"/>
        <v>4</v>
      </c>
      <c r="AL23" s="2"/>
      <c r="AM23" s="1"/>
      <c r="AN23" s="1"/>
      <c r="AP23" s="2"/>
      <c r="AQ23" s="1"/>
      <c r="AR23" s="1"/>
    </row>
    <row r="24" spans="1:44" x14ac:dyDescent="0.25">
      <c r="A24" s="2" t="s">
        <v>1103</v>
      </c>
      <c r="B24" s="1">
        <f t="shared" si="0"/>
        <v>2</v>
      </c>
      <c r="C24" s="3">
        <f t="shared" si="1"/>
        <v>2</v>
      </c>
      <c r="E24" s="2" t="s">
        <v>1163</v>
      </c>
      <c r="F24" s="1">
        <f t="shared" si="2"/>
        <v>6</v>
      </c>
      <c r="G24" s="3">
        <f t="shared" si="3"/>
        <v>6</v>
      </c>
      <c r="I24" s="2" t="s">
        <v>1223</v>
      </c>
      <c r="J24" s="1">
        <f t="shared" si="4"/>
        <v>9</v>
      </c>
      <c r="K24" s="3">
        <f t="shared" si="5"/>
        <v>9</v>
      </c>
      <c r="M24" s="2" t="s">
        <v>1283</v>
      </c>
      <c r="N24" s="1">
        <f t="shared" si="6"/>
        <v>2</v>
      </c>
      <c r="O24" s="3">
        <f t="shared" si="7"/>
        <v>2</v>
      </c>
      <c r="Q24" s="2" t="s">
        <v>1343</v>
      </c>
      <c r="R24" s="1">
        <f t="shared" si="8"/>
        <v>1</v>
      </c>
      <c r="S24" s="3">
        <f t="shared" si="9"/>
        <v>1</v>
      </c>
      <c r="U24" s="2" t="s">
        <v>1403</v>
      </c>
      <c r="V24" s="1">
        <f t="shared" si="10"/>
        <v>7</v>
      </c>
      <c r="W24" s="3">
        <f t="shared" si="11"/>
        <v>7</v>
      </c>
      <c r="Y24" s="2" t="s">
        <v>1463</v>
      </c>
      <c r="Z24" s="1">
        <f t="shared" si="12"/>
        <v>9</v>
      </c>
      <c r="AA24" s="3">
        <f t="shared" si="13"/>
        <v>9</v>
      </c>
      <c r="AC24" s="2" t="s">
        <v>1523</v>
      </c>
      <c r="AD24" s="1">
        <f t="shared" si="14"/>
        <v>8</v>
      </c>
      <c r="AE24" s="3">
        <f t="shared" si="15"/>
        <v>8</v>
      </c>
      <c r="AG24" s="2" t="s">
        <v>1583</v>
      </c>
      <c r="AH24" s="1">
        <f t="shared" si="16"/>
        <v>3</v>
      </c>
      <c r="AI24" s="3">
        <f t="shared" si="17"/>
        <v>3</v>
      </c>
      <c r="AL24" s="2"/>
      <c r="AM24" s="1"/>
      <c r="AN24" s="1"/>
      <c r="AP24" s="2"/>
      <c r="AQ24" s="1"/>
      <c r="AR24" s="1"/>
    </row>
    <row r="25" spans="1:44" x14ac:dyDescent="0.25">
      <c r="A25" s="2" t="s">
        <v>1104</v>
      </c>
      <c r="B25" s="1">
        <f>1+MOD(A25-1, 9)</f>
        <v>2</v>
      </c>
      <c r="C25" s="3">
        <f t="shared" si="1"/>
        <v>2</v>
      </c>
      <c r="E25" s="2" t="s">
        <v>1164</v>
      </c>
      <c r="F25" s="1">
        <f>1+MOD(E25-1, 9)</f>
        <v>6</v>
      </c>
      <c r="G25" s="3">
        <f t="shared" si="3"/>
        <v>6</v>
      </c>
      <c r="I25" s="2" t="s">
        <v>1224</v>
      </c>
      <c r="J25" s="1">
        <f>1+MOD(I25-1, 9)</f>
        <v>9</v>
      </c>
      <c r="K25" s="3">
        <f t="shared" si="5"/>
        <v>9</v>
      </c>
      <c r="M25" s="2" t="s">
        <v>1284</v>
      </c>
      <c r="N25" s="1">
        <f>1+MOD(M25-1, 9)</f>
        <v>2</v>
      </c>
      <c r="O25" s="3">
        <f t="shared" si="7"/>
        <v>2</v>
      </c>
      <c r="Q25" s="2" t="s">
        <v>1344</v>
      </c>
      <c r="R25" s="1">
        <f>1+MOD(Q25-1, 9)</f>
        <v>1</v>
      </c>
      <c r="S25" s="3">
        <f t="shared" si="9"/>
        <v>1</v>
      </c>
      <c r="U25" s="2" t="s">
        <v>1404</v>
      </c>
      <c r="V25" s="1">
        <f>1+MOD(U25-1, 9)</f>
        <v>6</v>
      </c>
      <c r="W25" s="3">
        <f t="shared" si="11"/>
        <v>6</v>
      </c>
      <c r="Y25" s="2" t="s">
        <v>1464</v>
      </c>
      <c r="Z25" s="1">
        <f>1+MOD(Y25-1, 9)</f>
        <v>9</v>
      </c>
      <c r="AA25" s="3">
        <f t="shared" si="13"/>
        <v>9</v>
      </c>
      <c r="AC25" s="2" t="s">
        <v>1524</v>
      </c>
      <c r="AD25" s="1">
        <f>1+MOD(AC25-1, 9)</f>
        <v>8</v>
      </c>
      <c r="AE25" s="3">
        <f t="shared" si="15"/>
        <v>8</v>
      </c>
      <c r="AG25" s="2" t="s">
        <v>1584</v>
      </c>
      <c r="AH25" s="1">
        <f>1+MOD(AG25-1, 9)</f>
        <v>2</v>
      </c>
      <c r="AI25" s="3">
        <f t="shared" si="17"/>
        <v>2</v>
      </c>
      <c r="AL25" s="2"/>
      <c r="AM25" s="1"/>
      <c r="AN25" s="1"/>
      <c r="AP25" s="2"/>
      <c r="AQ25" s="1"/>
      <c r="AR25" s="1"/>
    </row>
    <row r="26" spans="1:44" x14ac:dyDescent="0.25">
      <c r="A26" s="2" t="s">
        <v>1105</v>
      </c>
      <c r="B26" s="1">
        <f t="shared" si="0"/>
        <v>3</v>
      </c>
      <c r="C26" s="3">
        <f t="shared" si="1"/>
        <v>3</v>
      </c>
      <c r="E26" s="2" t="s">
        <v>1165</v>
      </c>
      <c r="F26" s="1">
        <f t="shared" si="2"/>
        <v>7</v>
      </c>
      <c r="G26" s="3">
        <f t="shared" si="3"/>
        <v>7</v>
      </c>
      <c r="I26" s="2" t="s">
        <v>1225</v>
      </c>
      <c r="J26" s="1">
        <f t="shared" si="4"/>
        <v>1</v>
      </c>
      <c r="K26" s="3">
        <f t="shared" si="5"/>
        <v>1</v>
      </c>
      <c r="M26" s="2" t="s">
        <v>1285</v>
      </c>
      <c r="N26" s="1">
        <f t="shared" si="6"/>
        <v>2</v>
      </c>
      <c r="O26" s="3">
        <f t="shared" si="7"/>
        <v>2</v>
      </c>
      <c r="Q26" s="2" t="s">
        <v>1345</v>
      </c>
      <c r="R26" s="1">
        <f t="shared" si="8"/>
        <v>1</v>
      </c>
      <c r="S26" s="3">
        <f t="shared" si="9"/>
        <v>1</v>
      </c>
      <c r="U26" s="2" t="s">
        <v>1405</v>
      </c>
      <c r="V26" s="1">
        <f t="shared" si="10"/>
        <v>6</v>
      </c>
      <c r="W26" s="3">
        <f t="shared" si="11"/>
        <v>6</v>
      </c>
      <c r="Y26" s="2" t="s">
        <v>1465</v>
      </c>
      <c r="Z26" s="1">
        <f t="shared" si="12"/>
        <v>8</v>
      </c>
      <c r="AA26" s="3">
        <f t="shared" si="13"/>
        <v>8</v>
      </c>
      <c r="AC26" s="2" t="s">
        <v>1525</v>
      </c>
      <c r="AD26" s="1">
        <f t="shared" si="14"/>
        <v>7</v>
      </c>
      <c r="AE26" s="3">
        <f t="shared" si="15"/>
        <v>7</v>
      </c>
      <c r="AG26" s="2" t="s">
        <v>1585</v>
      </c>
      <c r="AH26" s="1">
        <f t="shared" si="16"/>
        <v>2</v>
      </c>
      <c r="AI26" s="3">
        <f t="shared" si="17"/>
        <v>2</v>
      </c>
      <c r="AL26" s="2"/>
      <c r="AM26" s="1"/>
      <c r="AN26" s="1"/>
      <c r="AP26" s="2"/>
      <c r="AQ26" s="1"/>
      <c r="AR26" s="1"/>
    </row>
    <row r="27" spans="1:44" x14ac:dyDescent="0.25">
      <c r="A27" s="2" t="s">
        <v>1106</v>
      </c>
      <c r="B27" s="1">
        <f t="shared" si="0"/>
        <v>4</v>
      </c>
      <c r="C27" s="3">
        <f t="shared" si="1"/>
        <v>4</v>
      </c>
      <c r="E27" s="2" t="s">
        <v>1166</v>
      </c>
      <c r="F27" s="1">
        <f t="shared" si="2"/>
        <v>7</v>
      </c>
      <c r="G27" s="3">
        <f t="shared" si="3"/>
        <v>7</v>
      </c>
      <c r="I27" s="2" t="s">
        <v>1226</v>
      </c>
      <c r="J27" s="1">
        <f t="shared" si="4"/>
        <v>1</v>
      </c>
      <c r="K27" s="3">
        <f t="shared" si="5"/>
        <v>1</v>
      </c>
      <c r="M27" s="2" t="s">
        <v>1286</v>
      </c>
      <c r="N27" s="1">
        <f t="shared" si="6"/>
        <v>2</v>
      </c>
      <c r="O27" s="3">
        <f t="shared" si="7"/>
        <v>2</v>
      </c>
      <c r="Q27" s="2" t="s">
        <v>1346</v>
      </c>
      <c r="R27" s="1">
        <f t="shared" si="8"/>
        <v>1</v>
      </c>
      <c r="S27" s="3">
        <f t="shared" si="9"/>
        <v>1</v>
      </c>
      <c r="U27" s="2" t="s">
        <v>1406</v>
      </c>
      <c r="V27" s="1">
        <f t="shared" si="10"/>
        <v>6</v>
      </c>
      <c r="W27" s="3">
        <f t="shared" si="11"/>
        <v>6</v>
      </c>
      <c r="Y27" s="2" t="s">
        <v>1466</v>
      </c>
      <c r="Z27" s="1">
        <f t="shared" si="12"/>
        <v>8</v>
      </c>
      <c r="AA27" s="3">
        <f t="shared" si="13"/>
        <v>8</v>
      </c>
      <c r="AC27" s="2" t="s">
        <v>1526</v>
      </c>
      <c r="AD27" s="1">
        <f t="shared" si="14"/>
        <v>6</v>
      </c>
      <c r="AE27" s="3">
        <f t="shared" si="15"/>
        <v>6</v>
      </c>
      <c r="AG27" s="2" t="s">
        <v>1586</v>
      </c>
      <c r="AH27" s="1">
        <f t="shared" si="16"/>
        <v>1</v>
      </c>
      <c r="AI27" s="3">
        <f t="shared" si="17"/>
        <v>1</v>
      </c>
      <c r="AL27" s="2"/>
      <c r="AM27" s="1"/>
      <c r="AN27" s="1"/>
      <c r="AP27" s="2"/>
      <c r="AQ27" s="1"/>
      <c r="AR27" s="1"/>
    </row>
    <row r="28" spans="1:44" x14ac:dyDescent="0.25">
      <c r="A28" s="2" t="s">
        <v>1107</v>
      </c>
      <c r="B28" s="1">
        <f t="shared" si="0"/>
        <v>4</v>
      </c>
      <c r="C28" s="3">
        <f t="shared" si="1"/>
        <v>4</v>
      </c>
      <c r="E28" s="2" t="s">
        <v>1167</v>
      </c>
      <c r="F28" s="1">
        <f t="shared" si="2"/>
        <v>8</v>
      </c>
      <c r="G28" s="3">
        <f t="shared" si="3"/>
        <v>8</v>
      </c>
      <c r="I28" s="2" t="s">
        <v>1227</v>
      </c>
      <c r="J28" s="1">
        <f t="shared" si="4"/>
        <v>1</v>
      </c>
      <c r="K28" s="3">
        <f t="shared" si="5"/>
        <v>1</v>
      </c>
      <c r="M28" s="2" t="s">
        <v>1287</v>
      </c>
      <c r="N28" s="1">
        <f t="shared" si="6"/>
        <v>2</v>
      </c>
      <c r="O28" s="3">
        <f t="shared" si="7"/>
        <v>2</v>
      </c>
      <c r="Q28" s="2" t="s">
        <v>1347</v>
      </c>
      <c r="R28" s="1">
        <f t="shared" si="8"/>
        <v>9</v>
      </c>
      <c r="S28" s="3">
        <f t="shared" si="9"/>
        <v>9</v>
      </c>
      <c r="U28" s="2" t="s">
        <v>1407</v>
      </c>
      <c r="V28" s="1">
        <f t="shared" si="10"/>
        <v>5</v>
      </c>
      <c r="W28" s="3">
        <f t="shared" si="11"/>
        <v>5</v>
      </c>
      <c r="Y28" s="2" t="s">
        <v>1467</v>
      </c>
      <c r="Z28" s="1">
        <f t="shared" si="12"/>
        <v>7</v>
      </c>
      <c r="AA28" s="3">
        <f t="shared" si="13"/>
        <v>7</v>
      </c>
      <c r="AC28" s="2" t="s">
        <v>1527</v>
      </c>
      <c r="AD28" s="1">
        <f t="shared" si="14"/>
        <v>5</v>
      </c>
      <c r="AE28" s="3">
        <f t="shared" si="15"/>
        <v>5</v>
      </c>
      <c r="AG28" s="2" t="s">
        <v>1587</v>
      </c>
      <c r="AH28" s="1">
        <f t="shared" si="16"/>
        <v>9</v>
      </c>
      <c r="AI28" s="3">
        <f t="shared" si="17"/>
        <v>9</v>
      </c>
      <c r="AL28" s="2"/>
      <c r="AM28" s="1"/>
      <c r="AN28" s="1"/>
      <c r="AP28" s="2"/>
      <c r="AQ28" s="1"/>
      <c r="AR28" s="1"/>
    </row>
    <row r="29" spans="1:44" x14ac:dyDescent="0.25">
      <c r="A29" s="2" t="s">
        <v>1108</v>
      </c>
      <c r="B29" s="1">
        <f>1+MOD(A29-1, 9)</f>
        <v>5</v>
      </c>
      <c r="C29" s="3">
        <f t="shared" si="1"/>
        <v>5</v>
      </c>
      <c r="E29" s="2" t="s">
        <v>1168</v>
      </c>
      <c r="F29" s="1">
        <f>1+MOD(E29-1, 9)</f>
        <v>8</v>
      </c>
      <c r="G29" s="3">
        <f t="shared" si="3"/>
        <v>8</v>
      </c>
      <c r="I29" s="2" t="s">
        <v>1228</v>
      </c>
      <c r="J29" s="1">
        <f>1+MOD(I29-1, 9)</f>
        <v>1</v>
      </c>
      <c r="K29" s="3">
        <f t="shared" si="5"/>
        <v>1</v>
      </c>
      <c r="M29" s="2" t="s">
        <v>1288</v>
      </c>
      <c r="N29" s="1">
        <f>1+MOD(M29-1, 9)</f>
        <v>2</v>
      </c>
      <c r="O29" s="3">
        <f t="shared" si="7"/>
        <v>2</v>
      </c>
      <c r="Q29" s="2" t="s">
        <v>1348</v>
      </c>
      <c r="R29" s="1">
        <f>1+MOD(Q29-1, 9)</f>
        <v>9</v>
      </c>
      <c r="S29" s="3">
        <f t="shared" si="9"/>
        <v>9</v>
      </c>
      <c r="U29" s="2" t="s">
        <v>1408</v>
      </c>
      <c r="V29" s="1">
        <f>1+MOD(U29-1, 9)</f>
        <v>5</v>
      </c>
      <c r="W29" s="3">
        <f t="shared" si="11"/>
        <v>5</v>
      </c>
      <c r="Y29" s="2" t="s">
        <v>1468</v>
      </c>
      <c r="Z29" s="1">
        <f>1+MOD(Y29-1, 9)</f>
        <v>7</v>
      </c>
      <c r="AA29" s="3">
        <f t="shared" si="13"/>
        <v>7</v>
      </c>
      <c r="AC29" s="2" t="s">
        <v>1528</v>
      </c>
      <c r="AD29" s="1">
        <f>1+MOD(AC29-1, 9)</f>
        <v>5</v>
      </c>
      <c r="AE29" s="3">
        <f t="shared" si="15"/>
        <v>5</v>
      </c>
      <c r="AG29" s="2" t="s">
        <v>1588</v>
      </c>
      <c r="AH29" s="1">
        <f>1+MOD(AG29-1, 9)</f>
        <v>8</v>
      </c>
      <c r="AI29" s="3">
        <f t="shared" si="17"/>
        <v>8</v>
      </c>
      <c r="AL29" s="2"/>
      <c r="AM29" s="1"/>
      <c r="AN29" s="1"/>
      <c r="AP29" s="2"/>
      <c r="AQ29" s="1"/>
      <c r="AR29" s="1"/>
    </row>
    <row r="30" spans="1:44" x14ac:dyDescent="0.25">
      <c r="A30" s="2" t="s">
        <v>1109</v>
      </c>
      <c r="B30" s="1">
        <f t="shared" si="0"/>
        <v>5</v>
      </c>
      <c r="C30" s="3">
        <f t="shared" si="1"/>
        <v>5</v>
      </c>
      <c r="E30" s="2" t="s">
        <v>1169</v>
      </c>
      <c r="F30" s="1">
        <f t="shared" si="2"/>
        <v>9</v>
      </c>
      <c r="G30" s="3">
        <f t="shared" si="3"/>
        <v>9</v>
      </c>
      <c r="I30" s="2" t="s">
        <v>1229</v>
      </c>
      <c r="J30" s="1">
        <f t="shared" si="4"/>
        <v>2</v>
      </c>
      <c r="K30" s="3">
        <f t="shared" si="5"/>
        <v>2</v>
      </c>
      <c r="M30" s="2" t="s">
        <v>1289</v>
      </c>
      <c r="N30" s="1">
        <f t="shared" si="6"/>
        <v>2</v>
      </c>
      <c r="O30" s="3">
        <f t="shared" si="7"/>
        <v>2</v>
      </c>
      <c r="Q30" s="2" t="s">
        <v>1349</v>
      </c>
      <c r="R30" s="1">
        <f t="shared" si="8"/>
        <v>9</v>
      </c>
      <c r="S30" s="3">
        <f t="shared" si="9"/>
        <v>9</v>
      </c>
      <c r="U30" s="2" t="s">
        <v>1409</v>
      </c>
      <c r="V30" s="1">
        <f t="shared" si="10"/>
        <v>5</v>
      </c>
      <c r="W30" s="3">
        <f t="shared" si="11"/>
        <v>5</v>
      </c>
      <c r="Y30" s="2" t="s">
        <v>1469</v>
      </c>
      <c r="Z30" s="1">
        <f t="shared" si="12"/>
        <v>6</v>
      </c>
      <c r="AA30" s="3">
        <f t="shared" si="13"/>
        <v>6</v>
      </c>
      <c r="AC30" s="2" t="s">
        <v>1529</v>
      </c>
      <c r="AD30" s="1">
        <f t="shared" si="14"/>
        <v>4</v>
      </c>
      <c r="AE30" s="3">
        <f t="shared" si="15"/>
        <v>4</v>
      </c>
      <c r="AG30" s="2" t="s">
        <v>1589</v>
      </c>
      <c r="AH30" s="1">
        <f t="shared" si="16"/>
        <v>7</v>
      </c>
      <c r="AI30" s="3">
        <f t="shared" si="17"/>
        <v>7</v>
      </c>
      <c r="AL30" s="2"/>
      <c r="AM30" s="1"/>
      <c r="AN30" s="1"/>
      <c r="AP30" s="2"/>
      <c r="AQ30" s="1"/>
      <c r="AR30" s="1"/>
    </row>
    <row r="31" spans="1:44" x14ac:dyDescent="0.25">
      <c r="A31" s="2" t="s">
        <v>1110</v>
      </c>
      <c r="B31" s="1">
        <f t="shared" si="0"/>
        <v>6</v>
      </c>
      <c r="C31" s="3">
        <f t="shared" si="1"/>
        <v>6</v>
      </c>
      <c r="E31" s="2" t="s">
        <v>1170</v>
      </c>
      <c r="F31" s="1">
        <f t="shared" si="2"/>
        <v>9</v>
      </c>
      <c r="G31" s="3">
        <f t="shared" si="3"/>
        <v>9</v>
      </c>
      <c r="I31" s="2" t="s">
        <v>1230</v>
      </c>
      <c r="J31" s="1">
        <f t="shared" si="4"/>
        <v>2</v>
      </c>
      <c r="K31" s="3">
        <f t="shared" si="5"/>
        <v>2</v>
      </c>
      <c r="M31" s="2" t="s">
        <v>1290</v>
      </c>
      <c r="N31" s="1">
        <f t="shared" si="6"/>
        <v>2</v>
      </c>
      <c r="O31" s="3">
        <f t="shared" si="7"/>
        <v>2</v>
      </c>
      <c r="Q31" s="2" t="s">
        <v>1350</v>
      </c>
      <c r="R31" s="1">
        <f t="shared" si="8"/>
        <v>9</v>
      </c>
      <c r="S31" s="3">
        <f t="shared" si="9"/>
        <v>9</v>
      </c>
      <c r="U31" s="2" t="s">
        <v>1410</v>
      </c>
      <c r="V31" s="1">
        <f t="shared" si="10"/>
        <v>4</v>
      </c>
      <c r="W31" s="3">
        <f t="shared" si="11"/>
        <v>4</v>
      </c>
      <c r="Y31" s="2" t="s">
        <v>1470</v>
      </c>
      <c r="Z31" s="1">
        <f t="shared" si="12"/>
        <v>6</v>
      </c>
      <c r="AA31" s="3">
        <f t="shared" si="13"/>
        <v>6</v>
      </c>
      <c r="AC31" s="2" t="s">
        <v>1530</v>
      </c>
      <c r="AD31" s="1">
        <f t="shared" si="14"/>
        <v>3</v>
      </c>
      <c r="AE31" s="3">
        <f t="shared" si="15"/>
        <v>3</v>
      </c>
      <c r="AG31" s="2" t="s">
        <v>1590</v>
      </c>
      <c r="AH31" s="1">
        <f t="shared" si="16"/>
        <v>6</v>
      </c>
      <c r="AI31" s="3">
        <f t="shared" si="17"/>
        <v>6</v>
      </c>
      <c r="AL31" s="2"/>
      <c r="AM31" s="1"/>
      <c r="AN31" s="1"/>
      <c r="AP31" s="2"/>
      <c r="AQ31" s="1"/>
      <c r="AR31" s="1"/>
    </row>
    <row r="32" spans="1:44" x14ac:dyDescent="0.25">
      <c r="A32" s="2" t="s">
        <v>1111</v>
      </c>
      <c r="B32" s="1">
        <f t="shared" si="0"/>
        <v>7</v>
      </c>
      <c r="C32" s="3">
        <f t="shared" si="1"/>
        <v>7</v>
      </c>
      <c r="E32" s="2" t="s">
        <v>1171</v>
      </c>
      <c r="F32" s="1">
        <f t="shared" si="2"/>
        <v>9</v>
      </c>
      <c r="G32" s="3">
        <f t="shared" si="3"/>
        <v>9</v>
      </c>
      <c r="I32" s="2" t="s">
        <v>1231</v>
      </c>
      <c r="J32" s="1">
        <f t="shared" si="4"/>
        <v>2</v>
      </c>
      <c r="K32" s="3">
        <f t="shared" si="5"/>
        <v>2</v>
      </c>
      <c r="M32" s="2" t="s">
        <v>1291</v>
      </c>
      <c r="N32" s="1">
        <f t="shared" si="6"/>
        <v>2</v>
      </c>
      <c r="O32" s="3">
        <f t="shared" si="7"/>
        <v>2</v>
      </c>
      <c r="Q32" s="2" t="s">
        <v>1351</v>
      </c>
      <c r="R32" s="1">
        <f t="shared" si="8"/>
        <v>9</v>
      </c>
      <c r="S32" s="3">
        <f t="shared" si="9"/>
        <v>9</v>
      </c>
      <c r="U32" s="2" t="s">
        <v>1411</v>
      </c>
      <c r="V32" s="1">
        <f t="shared" si="10"/>
        <v>4</v>
      </c>
      <c r="W32" s="3">
        <f t="shared" si="11"/>
        <v>4</v>
      </c>
      <c r="Y32" s="2" t="s">
        <v>1471</v>
      </c>
      <c r="Z32" s="1">
        <f t="shared" si="12"/>
        <v>5</v>
      </c>
      <c r="AA32" s="3">
        <f t="shared" si="13"/>
        <v>5</v>
      </c>
      <c r="AC32" s="2" t="s">
        <v>1531</v>
      </c>
      <c r="AD32" s="1">
        <f t="shared" si="14"/>
        <v>3</v>
      </c>
      <c r="AE32" s="3">
        <f t="shared" si="15"/>
        <v>3</v>
      </c>
      <c r="AG32" s="2" t="s">
        <v>1591</v>
      </c>
      <c r="AH32" s="1">
        <f t="shared" si="16"/>
        <v>5</v>
      </c>
      <c r="AI32" s="3">
        <f t="shared" si="17"/>
        <v>5</v>
      </c>
      <c r="AL32" s="2"/>
      <c r="AM32" s="1"/>
      <c r="AN32" s="1"/>
      <c r="AP32" s="2"/>
      <c r="AQ32" s="1"/>
      <c r="AR32" s="1"/>
    </row>
    <row r="33" spans="1:44" x14ac:dyDescent="0.25">
      <c r="A33" s="2" t="s">
        <v>1112</v>
      </c>
      <c r="B33" s="1">
        <f>1+MOD(A33-1, 9)</f>
        <v>7</v>
      </c>
      <c r="C33" s="3">
        <f t="shared" si="1"/>
        <v>7</v>
      </c>
      <c r="E33" s="2" t="s">
        <v>1172</v>
      </c>
      <c r="F33" s="1">
        <f>1+MOD(E33-1, 9)</f>
        <v>1</v>
      </c>
      <c r="G33" s="3">
        <f t="shared" si="3"/>
        <v>1</v>
      </c>
      <c r="I33" s="2" t="s">
        <v>1232</v>
      </c>
      <c r="J33" s="1">
        <f>1+MOD(I33-1, 9)</f>
        <v>2</v>
      </c>
      <c r="K33" s="3">
        <f t="shared" si="5"/>
        <v>2</v>
      </c>
      <c r="M33" s="2" t="s">
        <v>1292</v>
      </c>
      <c r="N33" s="1">
        <f>1+MOD(M33-1, 9)</f>
        <v>2</v>
      </c>
      <c r="O33" s="3">
        <f t="shared" si="7"/>
        <v>2</v>
      </c>
      <c r="Q33" s="2" t="s">
        <v>1352</v>
      </c>
      <c r="R33" s="1">
        <f>1+MOD(Q33-1, 9)</f>
        <v>9</v>
      </c>
      <c r="S33" s="3">
        <f t="shared" si="9"/>
        <v>9</v>
      </c>
      <c r="U33" s="2" t="s">
        <v>1412</v>
      </c>
      <c r="V33" s="1">
        <f>1+MOD(U33-1, 9)</f>
        <v>4</v>
      </c>
      <c r="W33" s="3">
        <f t="shared" si="11"/>
        <v>4</v>
      </c>
      <c r="Y33" s="2" t="s">
        <v>1472</v>
      </c>
      <c r="Z33" s="1">
        <f>1+MOD(Y33-1, 9)</f>
        <v>5</v>
      </c>
      <c r="AA33" s="3">
        <f t="shared" si="13"/>
        <v>5</v>
      </c>
      <c r="AC33" s="2" t="s">
        <v>1532</v>
      </c>
      <c r="AD33" s="1">
        <f>1+MOD(AC33-1, 9)</f>
        <v>2</v>
      </c>
      <c r="AE33" s="3">
        <f t="shared" si="15"/>
        <v>2</v>
      </c>
      <c r="AG33" s="2" t="s">
        <v>1592</v>
      </c>
      <c r="AH33" s="1">
        <f>1+MOD(AG33-1, 9)</f>
        <v>4</v>
      </c>
      <c r="AI33" s="3">
        <f t="shared" si="17"/>
        <v>4</v>
      </c>
      <c r="AL33" s="2"/>
      <c r="AM33" s="1"/>
      <c r="AN33" s="1"/>
      <c r="AP33" s="2"/>
      <c r="AQ33" s="1"/>
      <c r="AR33" s="1"/>
    </row>
    <row r="34" spans="1:44" x14ac:dyDescent="0.25">
      <c r="A34" s="2" t="s">
        <v>1113</v>
      </c>
      <c r="B34" s="1">
        <f t="shared" si="0"/>
        <v>8</v>
      </c>
      <c r="C34" s="3">
        <f t="shared" si="1"/>
        <v>8</v>
      </c>
      <c r="E34" s="2" t="s">
        <v>1173</v>
      </c>
      <c r="F34" s="1">
        <f t="shared" si="2"/>
        <v>1</v>
      </c>
      <c r="G34" s="3">
        <f t="shared" si="3"/>
        <v>1</v>
      </c>
      <c r="I34" s="2" t="s">
        <v>1233</v>
      </c>
      <c r="J34" s="1">
        <f t="shared" si="4"/>
        <v>3</v>
      </c>
      <c r="K34" s="3">
        <f t="shared" si="5"/>
        <v>3</v>
      </c>
      <c r="M34" s="2" t="s">
        <v>1293</v>
      </c>
      <c r="N34" s="1">
        <f t="shared" si="6"/>
        <v>2</v>
      </c>
      <c r="O34" s="3">
        <f t="shared" si="7"/>
        <v>2</v>
      </c>
      <c r="Q34" s="2" t="s">
        <v>1353</v>
      </c>
      <c r="R34" s="1">
        <f t="shared" si="8"/>
        <v>9</v>
      </c>
      <c r="S34" s="3">
        <f t="shared" si="9"/>
        <v>9</v>
      </c>
      <c r="U34" s="2" t="s">
        <v>1413</v>
      </c>
      <c r="V34" s="1">
        <f t="shared" si="10"/>
        <v>3</v>
      </c>
      <c r="W34" s="3">
        <f t="shared" si="11"/>
        <v>3</v>
      </c>
      <c r="Y34" s="2" t="s">
        <v>1473</v>
      </c>
      <c r="Z34" s="1">
        <f t="shared" si="12"/>
        <v>4</v>
      </c>
      <c r="AA34" s="3">
        <f t="shared" si="13"/>
        <v>4</v>
      </c>
      <c r="AC34" s="2" t="s">
        <v>1533</v>
      </c>
      <c r="AD34" s="1">
        <f t="shared" si="14"/>
        <v>1</v>
      </c>
      <c r="AE34" s="3">
        <f t="shared" si="15"/>
        <v>1</v>
      </c>
      <c r="AG34" s="2" t="s">
        <v>1593</v>
      </c>
      <c r="AH34" s="1">
        <f t="shared" si="16"/>
        <v>3</v>
      </c>
      <c r="AI34" s="3">
        <f t="shared" si="17"/>
        <v>3</v>
      </c>
      <c r="AL34" s="2"/>
      <c r="AM34" s="1"/>
      <c r="AN34" s="1"/>
      <c r="AP34" s="2"/>
      <c r="AQ34" s="1"/>
      <c r="AR34" s="1"/>
    </row>
    <row r="35" spans="1:44" x14ac:dyDescent="0.25">
      <c r="A35" s="2" t="s">
        <v>1114</v>
      </c>
      <c r="B35" s="1">
        <f t="shared" si="0"/>
        <v>8</v>
      </c>
      <c r="C35" s="3">
        <f t="shared" si="1"/>
        <v>8</v>
      </c>
      <c r="E35" s="2" t="s">
        <v>1174</v>
      </c>
      <c r="F35" s="1">
        <f t="shared" si="2"/>
        <v>2</v>
      </c>
      <c r="G35" s="3">
        <f t="shared" si="3"/>
        <v>2</v>
      </c>
      <c r="I35" s="2" t="s">
        <v>1234</v>
      </c>
      <c r="J35" s="1">
        <f t="shared" si="4"/>
        <v>3</v>
      </c>
      <c r="K35" s="3">
        <f t="shared" si="5"/>
        <v>3</v>
      </c>
      <c r="M35" s="2" t="s">
        <v>1294</v>
      </c>
      <c r="N35" s="1">
        <f t="shared" si="6"/>
        <v>2</v>
      </c>
      <c r="O35" s="3">
        <f t="shared" si="7"/>
        <v>2</v>
      </c>
      <c r="Q35" s="2" t="s">
        <v>1354</v>
      </c>
      <c r="R35" s="1">
        <f t="shared" si="8"/>
        <v>9</v>
      </c>
      <c r="S35" s="3">
        <f t="shared" si="9"/>
        <v>9</v>
      </c>
      <c r="U35" s="2" t="s">
        <v>1414</v>
      </c>
      <c r="V35" s="1">
        <f t="shared" si="10"/>
        <v>3</v>
      </c>
      <c r="W35" s="3">
        <f t="shared" si="11"/>
        <v>3</v>
      </c>
      <c r="Y35" s="2" t="s">
        <v>1474</v>
      </c>
      <c r="Z35" s="1">
        <f t="shared" si="12"/>
        <v>4</v>
      </c>
      <c r="AA35" s="3">
        <f t="shared" si="13"/>
        <v>4</v>
      </c>
      <c r="AC35" s="2" t="s">
        <v>1534</v>
      </c>
      <c r="AD35" s="1">
        <f t="shared" si="14"/>
        <v>9</v>
      </c>
      <c r="AE35" s="3">
        <f t="shared" si="15"/>
        <v>9</v>
      </c>
      <c r="AG35" s="2" t="s">
        <v>1594</v>
      </c>
      <c r="AH35" s="1">
        <f t="shared" si="16"/>
        <v>2</v>
      </c>
      <c r="AI35" s="3">
        <f t="shared" si="17"/>
        <v>2</v>
      </c>
      <c r="AL35" s="2"/>
      <c r="AM35" s="1"/>
      <c r="AN35" s="1"/>
      <c r="AP35" s="2"/>
      <c r="AQ35" s="1"/>
      <c r="AR35" s="1"/>
    </row>
    <row r="36" spans="1:44" x14ac:dyDescent="0.25">
      <c r="A36" s="2" t="s">
        <v>1115</v>
      </c>
      <c r="B36" s="1">
        <f t="shared" si="0"/>
        <v>9</v>
      </c>
      <c r="C36" s="3">
        <f t="shared" si="1"/>
        <v>9</v>
      </c>
      <c r="E36" s="2" t="s">
        <v>1175</v>
      </c>
      <c r="F36" s="1">
        <f t="shared" si="2"/>
        <v>2</v>
      </c>
      <c r="G36" s="3">
        <f t="shared" si="3"/>
        <v>2</v>
      </c>
      <c r="I36" s="2" t="s">
        <v>1235</v>
      </c>
      <c r="J36" s="1">
        <f t="shared" si="4"/>
        <v>3</v>
      </c>
      <c r="K36" s="3">
        <f t="shared" si="5"/>
        <v>3</v>
      </c>
      <c r="M36" s="2" t="s">
        <v>1295</v>
      </c>
      <c r="N36" s="1">
        <f t="shared" si="6"/>
        <v>2</v>
      </c>
      <c r="O36" s="3">
        <f t="shared" si="7"/>
        <v>2</v>
      </c>
      <c r="Q36" s="2" t="s">
        <v>1355</v>
      </c>
      <c r="R36" s="1">
        <f t="shared" si="8"/>
        <v>8</v>
      </c>
      <c r="S36" s="3">
        <f t="shared" si="9"/>
        <v>8</v>
      </c>
      <c r="U36" s="2" t="s">
        <v>1415</v>
      </c>
      <c r="V36" s="1">
        <f t="shared" si="10"/>
        <v>3</v>
      </c>
      <c r="W36" s="3">
        <f t="shared" si="11"/>
        <v>3</v>
      </c>
      <c r="Y36" s="2" t="s">
        <v>1475</v>
      </c>
      <c r="Z36" s="1">
        <f t="shared" si="12"/>
        <v>3</v>
      </c>
      <c r="AA36" s="3">
        <f t="shared" si="13"/>
        <v>3</v>
      </c>
      <c r="AC36" s="2" t="s">
        <v>1535</v>
      </c>
      <c r="AD36" s="1">
        <f t="shared" si="14"/>
        <v>8</v>
      </c>
      <c r="AE36" s="3">
        <f t="shared" si="15"/>
        <v>8</v>
      </c>
      <c r="AG36" s="2" t="s">
        <v>1595</v>
      </c>
      <c r="AH36" s="1">
        <f t="shared" si="16"/>
        <v>1</v>
      </c>
      <c r="AI36" s="3">
        <f t="shared" si="17"/>
        <v>1</v>
      </c>
      <c r="AL36" s="2"/>
      <c r="AM36" s="1"/>
      <c r="AN36" s="1"/>
      <c r="AP36" s="2"/>
      <c r="AQ36" s="1"/>
      <c r="AR36" s="1"/>
    </row>
    <row r="37" spans="1:44" x14ac:dyDescent="0.25">
      <c r="A37" s="2" t="s">
        <v>1116</v>
      </c>
      <c r="B37" s="1">
        <f>1+MOD(A37-1, 9)</f>
        <v>9</v>
      </c>
      <c r="C37" s="3">
        <f t="shared" si="1"/>
        <v>9</v>
      </c>
      <c r="E37" s="2" t="s">
        <v>1176</v>
      </c>
      <c r="F37" s="1">
        <f>1+MOD(E37-1, 9)</f>
        <v>2</v>
      </c>
      <c r="G37" s="3">
        <f t="shared" si="3"/>
        <v>2</v>
      </c>
      <c r="I37" s="2" t="s">
        <v>1236</v>
      </c>
      <c r="J37" s="1">
        <f>1+MOD(I37-1, 9)</f>
        <v>3</v>
      </c>
      <c r="K37" s="3">
        <f t="shared" si="5"/>
        <v>3</v>
      </c>
      <c r="M37" s="2" t="s">
        <v>1296</v>
      </c>
      <c r="N37" s="1">
        <f>1+MOD(M37-1, 9)</f>
        <v>2</v>
      </c>
      <c r="O37" s="3">
        <f t="shared" si="7"/>
        <v>2</v>
      </c>
      <c r="Q37" s="2" t="s">
        <v>1356</v>
      </c>
      <c r="R37" s="1">
        <f>1+MOD(Q37-1, 9)</f>
        <v>8</v>
      </c>
      <c r="S37" s="3">
        <f t="shared" si="9"/>
        <v>8</v>
      </c>
      <c r="U37" s="2" t="s">
        <v>1416</v>
      </c>
      <c r="V37" s="1">
        <f>1+MOD(U37-1, 9)</f>
        <v>2</v>
      </c>
      <c r="W37" s="3">
        <f t="shared" si="11"/>
        <v>2</v>
      </c>
      <c r="Y37" s="2" t="s">
        <v>1476</v>
      </c>
      <c r="Z37" s="1">
        <f>1+MOD(Y37-1, 9)</f>
        <v>2</v>
      </c>
      <c r="AA37" s="3">
        <f t="shared" si="13"/>
        <v>2</v>
      </c>
      <c r="AC37" s="2" t="s">
        <v>1536</v>
      </c>
      <c r="AD37" s="1">
        <f>1+MOD(AC37-1, 9)</f>
        <v>8</v>
      </c>
      <c r="AE37" s="3">
        <f t="shared" si="15"/>
        <v>8</v>
      </c>
      <c r="AG37" s="2" t="s">
        <v>1596</v>
      </c>
      <c r="AH37" s="1">
        <f>1+MOD(AG37-1, 9)</f>
        <v>9</v>
      </c>
      <c r="AI37" s="3">
        <f t="shared" si="17"/>
        <v>9</v>
      </c>
      <c r="AL37" s="2"/>
      <c r="AM37" s="1"/>
      <c r="AN37" s="1"/>
      <c r="AP37" s="2"/>
      <c r="AQ37" s="1"/>
      <c r="AR37" s="1"/>
    </row>
    <row r="38" spans="1:44" x14ac:dyDescent="0.25">
      <c r="A38" s="2" t="s">
        <v>1117</v>
      </c>
      <c r="B38" s="1">
        <f t="shared" si="0"/>
        <v>1</v>
      </c>
      <c r="C38" s="3">
        <f t="shared" si="1"/>
        <v>1</v>
      </c>
      <c r="E38" s="2" t="s">
        <v>1177</v>
      </c>
      <c r="F38" s="1">
        <f t="shared" si="2"/>
        <v>3</v>
      </c>
      <c r="G38" s="3">
        <f t="shared" si="3"/>
        <v>3</v>
      </c>
      <c r="I38" s="2" t="s">
        <v>1237</v>
      </c>
      <c r="J38" s="1">
        <f t="shared" si="4"/>
        <v>4</v>
      </c>
      <c r="K38" s="3">
        <f t="shared" si="5"/>
        <v>4</v>
      </c>
      <c r="M38" s="2" t="s">
        <v>1297</v>
      </c>
      <c r="N38" s="1">
        <f t="shared" si="6"/>
        <v>2</v>
      </c>
      <c r="O38" s="3">
        <f t="shared" si="7"/>
        <v>2</v>
      </c>
      <c r="Q38" s="2" t="s">
        <v>1357</v>
      </c>
      <c r="R38" s="1">
        <f t="shared" si="8"/>
        <v>8</v>
      </c>
      <c r="S38" s="3">
        <f t="shared" si="9"/>
        <v>8</v>
      </c>
      <c r="U38" s="2" t="s">
        <v>1417</v>
      </c>
      <c r="V38" s="1">
        <f t="shared" si="10"/>
        <v>2</v>
      </c>
      <c r="W38" s="3">
        <f t="shared" si="11"/>
        <v>2</v>
      </c>
      <c r="Y38" s="2" t="s">
        <v>1477</v>
      </c>
      <c r="Z38" s="1">
        <f t="shared" si="12"/>
        <v>2</v>
      </c>
      <c r="AA38" s="3">
        <f t="shared" si="13"/>
        <v>2</v>
      </c>
      <c r="AC38" s="2" t="s">
        <v>1537</v>
      </c>
      <c r="AD38" s="1">
        <f t="shared" si="14"/>
        <v>7</v>
      </c>
      <c r="AE38" s="3">
        <f t="shared" si="15"/>
        <v>7</v>
      </c>
      <c r="AG38" s="2" t="s">
        <v>1597</v>
      </c>
      <c r="AH38" s="1">
        <f t="shared" si="16"/>
        <v>8</v>
      </c>
      <c r="AI38" s="3">
        <f t="shared" si="17"/>
        <v>8</v>
      </c>
      <c r="AL38" s="2"/>
      <c r="AM38" s="1"/>
      <c r="AN38" s="1"/>
      <c r="AP38" s="2"/>
      <c r="AQ38" s="1"/>
      <c r="AR38" s="1"/>
    </row>
    <row r="39" spans="1:44" x14ac:dyDescent="0.25">
      <c r="A39" s="2" t="s">
        <v>1118</v>
      </c>
      <c r="B39" s="1">
        <f t="shared" si="0"/>
        <v>1</v>
      </c>
      <c r="C39" s="3">
        <f t="shared" si="1"/>
        <v>1</v>
      </c>
      <c r="E39" s="2" t="s">
        <v>1178</v>
      </c>
      <c r="F39" s="1">
        <f t="shared" si="2"/>
        <v>3</v>
      </c>
      <c r="G39" s="3">
        <f t="shared" si="3"/>
        <v>3</v>
      </c>
      <c r="I39" s="2" t="s">
        <v>1238</v>
      </c>
      <c r="J39" s="1">
        <f t="shared" si="4"/>
        <v>4</v>
      </c>
      <c r="K39" s="3">
        <f t="shared" si="5"/>
        <v>4</v>
      </c>
      <c r="M39" s="2" t="s">
        <v>1298</v>
      </c>
      <c r="N39" s="1">
        <f t="shared" si="6"/>
        <v>2</v>
      </c>
      <c r="O39" s="3">
        <f t="shared" si="7"/>
        <v>2</v>
      </c>
      <c r="Q39" s="2" t="s">
        <v>1358</v>
      </c>
      <c r="R39" s="1">
        <f t="shared" si="8"/>
        <v>8</v>
      </c>
      <c r="S39" s="3">
        <f t="shared" si="9"/>
        <v>8</v>
      </c>
      <c r="U39" s="2" t="s">
        <v>1418</v>
      </c>
      <c r="V39" s="1">
        <f t="shared" si="10"/>
        <v>2</v>
      </c>
      <c r="W39" s="3">
        <f t="shared" si="11"/>
        <v>2</v>
      </c>
      <c r="Y39" s="2" t="s">
        <v>1478</v>
      </c>
      <c r="Z39" s="1">
        <f t="shared" si="12"/>
        <v>1</v>
      </c>
      <c r="AA39" s="3">
        <f t="shared" si="13"/>
        <v>1</v>
      </c>
      <c r="AC39" s="2" t="s">
        <v>1538</v>
      </c>
      <c r="AD39" s="1">
        <f t="shared" si="14"/>
        <v>6</v>
      </c>
      <c r="AE39" s="3">
        <f t="shared" si="15"/>
        <v>6</v>
      </c>
      <c r="AG39" s="2" t="s">
        <v>1598</v>
      </c>
      <c r="AH39" s="1">
        <f t="shared" si="16"/>
        <v>7</v>
      </c>
      <c r="AI39" s="3">
        <f t="shared" si="17"/>
        <v>7</v>
      </c>
      <c r="AL39" s="2"/>
      <c r="AM39" s="1"/>
      <c r="AN39" s="1"/>
      <c r="AP39" s="2"/>
      <c r="AQ39" s="1"/>
      <c r="AR39" s="1"/>
    </row>
    <row r="40" spans="1:44" x14ac:dyDescent="0.25">
      <c r="A40" s="2" t="s">
        <v>1119</v>
      </c>
      <c r="B40" s="1">
        <f t="shared" si="0"/>
        <v>2</v>
      </c>
      <c r="C40" s="3">
        <f t="shared" si="1"/>
        <v>2</v>
      </c>
      <c r="E40" s="2" t="s">
        <v>1179</v>
      </c>
      <c r="F40" s="1">
        <f t="shared" si="2"/>
        <v>4</v>
      </c>
      <c r="G40" s="3">
        <f t="shared" si="3"/>
        <v>4</v>
      </c>
      <c r="I40" s="2" t="s">
        <v>1239</v>
      </c>
      <c r="J40" s="1">
        <f t="shared" si="4"/>
        <v>4</v>
      </c>
      <c r="K40" s="3">
        <f t="shared" si="5"/>
        <v>4</v>
      </c>
      <c r="M40" s="2" t="s">
        <v>1299</v>
      </c>
      <c r="N40" s="1">
        <f t="shared" si="6"/>
        <v>3</v>
      </c>
      <c r="O40" s="3">
        <f t="shared" si="7"/>
        <v>3</v>
      </c>
      <c r="Q40" s="2" t="s">
        <v>1359</v>
      </c>
      <c r="R40" s="1">
        <f t="shared" si="8"/>
        <v>8</v>
      </c>
      <c r="S40" s="3">
        <f t="shared" si="9"/>
        <v>8</v>
      </c>
      <c r="U40" s="2" t="s">
        <v>1419</v>
      </c>
      <c r="V40" s="1">
        <f t="shared" si="10"/>
        <v>1</v>
      </c>
      <c r="W40" s="3">
        <f t="shared" si="11"/>
        <v>1</v>
      </c>
      <c r="Y40" s="2" t="s">
        <v>1479</v>
      </c>
      <c r="Z40" s="1">
        <f t="shared" si="12"/>
        <v>1</v>
      </c>
      <c r="AA40" s="3">
        <f t="shared" si="13"/>
        <v>1</v>
      </c>
      <c r="AC40" s="2" t="s">
        <v>1539</v>
      </c>
      <c r="AD40" s="1">
        <f t="shared" si="14"/>
        <v>5</v>
      </c>
      <c r="AE40" s="3">
        <f t="shared" si="15"/>
        <v>5</v>
      </c>
      <c r="AG40" s="2" t="s">
        <v>1599</v>
      </c>
      <c r="AH40" s="1">
        <f t="shared" si="16"/>
        <v>6</v>
      </c>
      <c r="AI40" s="3">
        <f t="shared" si="17"/>
        <v>6</v>
      </c>
      <c r="AL40" s="2"/>
      <c r="AM40" s="1"/>
      <c r="AN40" s="1"/>
      <c r="AP40" s="2"/>
      <c r="AQ40" s="1"/>
      <c r="AR40" s="1"/>
    </row>
    <row r="41" spans="1:44" x14ac:dyDescent="0.25">
      <c r="A41" s="2" t="s">
        <v>1120</v>
      </c>
      <c r="B41" s="1">
        <f>1+MOD(A41-1, 9)</f>
        <v>3</v>
      </c>
      <c r="C41" s="3">
        <f t="shared" si="1"/>
        <v>3</v>
      </c>
      <c r="E41" s="2" t="s">
        <v>1180</v>
      </c>
      <c r="F41" s="1">
        <f>1+MOD(E41-1, 9)</f>
        <v>4</v>
      </c>
      <c r="G41" s="3">
        <f t="shared" si="3"/>
        <v>4</v>
      </c>
      <c r="I41" s="2" t="s">
        <v>1240</v>
      </c>
      <c r="J41" s="1">
        <f>1+MOD(I41-1, 9)</f>
        <v>4</v>
      </c>
      <c r="K41" s="3">
        <f t="shared" si="5"/>
        <v>4</v>
      </c>
      <c r="M41" s="2" t="s">
        <v>1300</v>
      </c>
      <c r="N41" s="1">
        <f>1+MOD(M41-1, 9)</f>
        <v>3</v>
      </c>
      <c r="O41" s="3">
        <f t="shared" si="7"/>
        <v>3</v>
      </c>
      <c r="Q41" s="2" t="s">
        <v>1360</v>
      </c>
      <c r="R41" s="1">
        <f>1+MOD(Q41-1, 9)</f>
        <v>8</v>
      </c>
      <c r="S41" s="3">
        <f t="shared" si="9"/>
        <v>8</v>
      </c>
      <c r="U41" s="2" t="s">
        <v>1420</v>
      </c>
      <c r="V41" s="1">
        <f>1+MOD(U41-1, 9)</f>
        <v>1</v>
      </c>
      <c r="W41" s="3">
        <f t="shared" si="11"/>
        <v>1</v>
      </c>
      <c r="Y41" s="2" t="s">
        <v>1480</v>
      </c>
      <c r="Z41" s="1">
        <f>1+MOD(Y41-1, 9)</f>
        <v>9</v>
      </c>
      <c r="AA41" s="3">
        <f t="shared" si="13"/>
        <v>9</v>
      </c>
      <c r="AC41" s="2" t="s">
        <v>1540</v>
      </c>
      <c r="AD41" s="1">
        <f>1+MOD(AC41-1, 9)</f>
        <v>5</v>
      </c>
      <c r="AE41" s="3">
        <f t="shared" si="15"/>
        <v>5</v>
      </c>
      <c r="AG41" s="2" t="s">
        <v>1600</v>
      </c>
      <c r="AH41" s="1">
        <f>1+MOD(AG41-1, 9)</f>
        <v>5</v>
      </c>
      <c r="AI41" s="3">
        <f t="shared" si="17"/>
        <v>5</v>
      </c>
      <c r="AL41" s="2"/>
      <c r="AM41" s="1"/>
      <c r="AN41" s="1"/>
      <c r="AP41" s="2"/>
      <c r="AQ41" s="1"/>
      <c r="AR41" s="1"/>
    </row>
    <row r="42" spans="1:44" x14ac:dyDescent="0.25">
      <c r="A42" s="2" t="s">
        <v>1121</v>
      </c>
      <c r="B42" s="1">
        <f t="shared" si="0"/>
        <v>3</v>
      </c>
      <c r="C42" s="3">
        <f t="shared" si="1"/>
        <v>3</v>
      </c>
      <c r="E42" s="2" t="s">
        <v>1181</v>
      </c>
      <c r="F42" s="1">
        <f t="shared" si="2"/>
        <v>4</v>
      </c>
      <c r="G42" s="3">
        <f t="shared" si="3"/>
        <v>4</v>
      </c>
      <c r="I42" s="2" t="s">
        <v>1241</v>
      </c>
      <c r="J42" s="1">
        <f t="shared" si="4"/>
        <v>4</v>
      </c>
      <c r="K42" s="3">
        <f t="shared" si="5"/>
        <v>4</v>
      </c>
      <c r="M42" s="2" t="s">
        <v>1301</v>
      </c>
      <c r="N42" s="1">
        <f t="shared" si="6"/>
        <v>3</v>
      </c>
      <c r="O42" s="3">
        <f t="shared" si="7"/>
        <v>3</v>
      </c>
      <c r="Q42" s="2" t="s">
        <v>1361</v>
      </c>
      <c r="R42" s="1">
        <f t="shared" si="8"/>
        <v>8</v>
      </c>
      <c r="S42" s="3">
        <f t="shared" si="9"/>
        <v>8</v>
      </c>
      <c r="U42" s="2" t="s">
        <v>1421</v>
      </c>
      <c r="V42" s="1">
        <f t="shared" si="10"/>
        <v>1</v>
      </c>
      <c r="W42" s="3">
        <f t="shared" si="11"/>
        <v>1</v>
      </c>
      <c r="Y42" s="2" t="s">
        <v>1481</v>
      </c>
      <c r="Z42" s="1">
        <f t="shared" si="12"/>
        <v>9</v>
      </c>
      <c r="AA42" s="3">
        <f t="shared" si="13"/>
        <v>9</v>
      </c>
      <c r="AC42" s="2" t="s">
        <v>1541</v>
      </c>
      <c r="AD42" s="1">
        <f t="shared" si="14"/>
        <v>4</v>
      </c>
      <c r="AE42" s="3">
        <f t="shared" si="15"/>
        <v>4</v>
      </c>
      <c r="AG42" s="2" t="s">
        <v>1601</v>
      </c>
      <c r="AH42" s="1">
        <f t="shared" si="16"/>
        <v>4</v>
      </c>
      <c r="AI42" s="3">
        <f t="shared" si="17"/>
        <v>4</v>
      </c>
      <c r="AL42" s="2"/>
      <c r="AM42" s="1"/>
      <c r="AN42" s="1"/>
      <c r="AP42" s="2"/>
      <c r="AQ42" s="1"/>
      <c r="AR42" s="1"/>
    </row>
    <row r="43" spans="1:44" x14ac:dyDescent="0.25">
      <c r="A43" s="2" t="s">
        <v>1122</v>
      </c>
      <c r="B43" s="1">
        <f t="shared" si="0"/>
        <v>4</v>
      </c>
      <c r="C43" s="3">
        <f t="shared" si="1"/>
        <v>4</v>
      </c>
      <c r="E43" s="2" t="s">
        <v>1182</v>
      </c>
      <c r="F43" s="1">
        <f t="shared" si="2"/>
        <v>5</v>
      </c>
      <c r="G43" s="3">
        <f t="shared" si="3"/>
        <v>5</v>
      </c>
      <c r="I43" s="2" t="s">
        <v>1242</v>
      </c>
      <c r="J43" s="1">
        <f t="shared" si="4"/>
        <v>5</v>
      </c>
      <c r="K43" s="3">
        <f t="shared" si="5"/>
        <v>5</v>
      </c>
      <c r="M43" s="2" t="s">
        <v>1302</v>
      </c>
      <c r="N43" s="1">
        <f t="shared" si="6"/>
        <v>3</v>
      </c>
      <c r="O43" s="3">
        <f t="shared" si="7"/>
        <v>3</v>
      </c>
      <c r="Q43" s="2" t="s">
        <v>1362</v>
      </c>
      <c r="R43" s="1">
        <f t="shared" si="8"/>
        <v>7</v>
      </c>
      <c r="S43" s="3">
        <f t="shared" si="9"/>
        <v>7</v>
      </c>
      <c r="U43" s="2" t="s">
        <v>1422</v>
      </c>
      <c r="V43" s="1">
        <f t="shared" si="10"/>
        <v>9</v>
      </c>
      <c r="W43" s="3">
        <f t="shared" si="11"/>
        <v>9</v>
      </c>
      <c r="Y43" s="2" t="s">
        <v>1482</v>
      </c>
      <c r="Z43" s="1">
        <f t="shared" si="12"/>
        <v>8</v>
      </c>
      <c r="AA43" s="3">
        <f t="shared" si="13"/>
        <v>8</v>
      </c>
      <c r="AC43" s="2" t="s">
        <v>1542</v>
      </c>
      <c r="AD43" s="1">
        <f t="shared" si="14"/>
        <v>3</v>
      </c>
      <c r="AE43" s="3">
        <f t="shared" si="15"/>
        <v>3</v>
      </c>
      <c r="AG43" s="2" t="s">
        <v>1602</v>
      </c>
      <c r="AH43" s="1">
        <f t="shared" si="16"/>
        <v>3</v>
      </c>
      <c r="AI43" s="3">
        <f t="shared" si="17"/>
        <v>3</v>
      </c>
      <c r="AL43" s="2"/>
      <c r="AM43" s="1"/>
      <c r="AN43" s="1"/>
      <c r="AP43" s="2"/>
      <c r="AQ43" s="1"/>
      <c r="AR43" s="1"/>
    </row>
    <row r="44" spans="1:44" x14ac:dyDescent="0.25">
      <c r="A44" s="2" t="s">
        <v>1123</v>
      </c>
      <c r="B44" s="1">
        <f t="shared" si="0"/>
        <v>4</v>
      </c>
      <c r="C44" s="3">
        <f t="shared" si="1"/>
        <v>4</v>
      </c>
      <c r="E44" s="2" t="s">
        <v>1183</v>
      </c>
      <c r="F44" s="1">
        <f t="shared" si="2"/>
        <v>5</v>
      </c>
      <c r="G44" s="3">
        <f t="shared" si="3"/>
        <v>5</v>
      </c>
      <c r="I44" s="2" t="s">
        <v>1243</v>
      </c>
      <c r="J44" s="1">
        <f t="shared" si="4"/>
        <v>5</v>
      </c>
      <c r="K44" s="3">
        <f t="shared" si="5"/>
        <v>5</v>
      </c>
      <c r="M44" s="2" t="s">
        <v>1303</v>
      </c>
      <c r="N44" s="1">
        <f t="shared" si="6"/>
        <v>3</v>
      </c>
      <c r="O44" s="3">
        <f t="shared" si="7"/>
        <v>3</v>
      </c>
      <c r="Q44" s="2" t="s">
        <v>1363</v>
      </c>
      <c r="R44" s="1">
        <f t="shared" si="8"/>
        <v>7</v>
      </c>
      <c r="S44" s="3">
        <f t="shared" si="9"/>
        <v>7</v>
      </c>
      <c r="U44" s="2" t="s">
        <v>1423</v>
      </c>
      <c r="V44" s="1">
        <f t="shared" si="10"/>
        <v>9</v>
      </c>
      <c r="W44" s="3">
        <f t="shared" si="11"/>
        <v>9</v>
      </c>
      <c r="Y44" s="2" t="s">
        <v>1483</v>
      </c>
      <c r="Z44" s="1">
        <f t="shared" si="12"/>
        <v>7</v>
      </c>
      <c r="AA44" s="3">
        <f t="shared" si="13"/>
        <v>7</v>
      </c>
      <c r="AC44" s="2" t="s">
        <v>1543</v>
      </c>
      <c r="AD44" s="1">
        <f t="shared" si="14"/>
        <v>2</v>
      </c>
      <c r="AE44" s="3">
        <f t="shared" si="15"/>
        <v>2</v>
      </c>
      <c r="AG44" s="2" t="s">
        <v>1603</v>
      </c>
      <c r="AH44" s="1">
        <f t="shared" si="16"/>
        <v>2</v>
      </c>
      <c r="AI44" s="3">
        <f t="shared" si="17"/>
        <v>2</v>
      </c>
      <c r="AL44" s="2"/>
      <c r="AM44" s="1"/>
      <c r="AN44" s="1"/>
      <c r="AP44" s="2"/>
      <c r="AQ44" s="1"/>
      <c r="AR44" s="1"/>
    </row>
    <row r="45" spans="1:44" x14ac:dyDescent="0.25">
      <c r="A45" s="2" t="s">
        <v>1124</v>
      </c>
      <c r="B45" s="1">
        <f t="shared" si="0"/>
        <v>5</v>
      </c>
      <c r="C45" s="3">
        <f t="shared" si="1"/>
        <v>5</v>
      </c>
      <c r="E45" s="2" t="s">
        <v>1184</v>
      </c>
      <c r="F45" s="1">
        <f t="shared" si="2"/>
        <v>6</v>
      </c>
      <c r="G45" s="3">
        <f t="shared" si="3"/>
        <v>6</v>
      </c>
      <c r="I45" s="2" t="s">
        <v>1244</v>
      </c>
      <c r="J45" s="1">
        <f t="shared" si="4"/>
        <v>5</v>
      </c>
      <c r="K45" s="3">
        <f t="shared" si="5"/>
        <v>5</v>
      </c>
      <c r="M45" s="2" t="s">
        <v>1304</v>
      </c>
      <c r="N45" s="1">
        <f t="shared" si="6"/>
        <v>3</v>
      </c>
      <c r="O45" s="3">
        <f t="shared" si="7"/>
        <v>3</v>
      </c>
      <c r="Q45" s="2" t="s">
        <v>1364</v>
      </c>
      <c r="R45" s="1">
        <f t="shared" si="8"/>
        <v>7</v>
      </c>
      <c r="S45" s="3">
        <f t="shared" si="9"/>
        <v>7</v>
      </c>
      <c r="U45" s="2" t="s">
        <v>1424</v>
      </c>
      <c r="V45" s="1">
        <f t="shared" si="10"/>
        <v>9</v>
      </c>
      <c r="W45" s="3">
        <f t="shared" si="11"/>
        <v>9</v>
      </c>
      <c r="Y45" s="2" t="s">
        <v>1484</v>
      </c>
      <c r="Z45" s="1">
        <f t="shared" si="12"/>
        <v>7</v>
      </c>
      <c r="AA45" s="3">
        <f t="shared" si="13"/>
        <v>7</v>
      </c>
      <c r="AC45" s="2" t="s">
        <v>1544</v>
      </c>
      <c r="AD45" s="1">
        <f t="shared" si="14"/>
        <v>1</v>
      </c>
      <c r="AE45" s="3">
        <f t="shared" si="15"/>
        <v>1</v>
      </c>
      <c r="AG45" s="2" t="s">
        <v>1604</v>
      </c>
      <c r="AH45" s="1">
        <f t="shared" si="16"/>
        <v>1</v>
      </c>
      <c r="AI45" s="3">
        <f t="shared" si="17"/>
        <v>1</v>
      </c>
      <c r="AL45" s="2"/>
      <c r="AM45" s="1"/>
      <c r="AN45" s="1"/>
      <c r="AP45" s="2"/>
      <c r="AQ45" s="1"/>
      <c r="AR45" s="1"/>
    </row>
    <row r="46" spans="1:44" x14ac:dyDescent="0.25">
      <c r="A46" s="2" t="s">
        <v>1125</v>
      </c>
      <c r="B46" s="1">
        <f>1+MOD(A46-1, 9)</f>
        <v>5</v>
      </c>
      <c r="C46" s="3">
        <f t="shared" si="1"/>
        <v>5</v>
      </c>
      <c r="E46" s="2" t="s">
        <v>1185</v>
      </c>
      <c r="F46" s="1">
        <f>1+MOD(E46-1, 9)</f>
        <v>6</v>
      </c>
      <c r="G46" s="3">
        <f t="shared" si="3"/>
        <v>6</v>
      </c>
      <c r="I46" s="2" t="s">
        <v>1245</v>
      </c>
      <c r="J46" s="1">
        <f>1+MOD(I46-1, 9)</f>
        <v>5</v>
      </c>
      <c r="K46" s="3">
        <f t="shared" si="5"/>
        <v>5</v>
      </c>
      <c r="M46" s="2" t="s">
        <v>1305</v>
      </c>
      <c r="N46" s="1">
        <f>1+MOD(M46-1, 9)</f>
        <v>3</v>
      </c>
      <c r="O46" s="3">
        <f t="shared" si="7"/>
        <v>3</v>
      </c>
      <c r="Q46" s="2" t="s">
        <v>1365</v>
      </c>
      <c r="R46" s="1">
        <f>1+MOD(Q46-1, 9)</f>
        <v>7</v>
      </c>
      <c r="S46" s="3">
        <f t="shared" si="9"/>
        <v>7</v>
      </c>
      <c r="U46" s="2" t="s">
        <v>1425</v>
      </c>
      <c r="V46" s="1">
        <f>1+MOD(U46-1, 9)</f>
        <v>8</v>
      </c>
      <c r="W46" s="3">
        <f t="shared" si="11"/>
        <v>8</v>
      </c>
      <c r="Y46" s="2" t="s">
        <v>1485</v>
      </c>
      <c r="Z46" s="1">
        <f>1+MOD(Y46-1, 9)</f>
        <v>6</v>
      </c>
      <c r="AA46" s="3">
        <f t="shared" si="13"/>
        <v>6</v>
      </c>
      <c r="AC46" s="2" t="s">
        <v>1545</v>
      </c>
      <c r="AD46" s="1">
        <f>1+MOD(AC46-1, 9)</f>
        <v>1</v>
      </c>
      <c r="AE46" s="3">
        <f t="shared" si="15"/>
        <v>1</v>
      </c>
      <c r="AG46" s="2" t="s">
        <v>1605</v>
      </c>
      <c r="AH46" s="1">
        <f>1+MOD(AG46-1, 9)</f>
        <v>9</v>
      </c>
      <c r="AI46" s="3">
        <f t="shared" si="17"/>
        <v>9</v>
      </c>
      <c r="AL46" s="2"/>
      <c r="AM46" s="1"/>
      <c r="AN46" s="1"/>
      <c r="AP46" s="2"/>
      <c r="AQ46" s="1"/>
      <c r="AR46" s="1"/>
    </row>
    <row r="47" spans="1:44" x14ac:dyDescent="0.25">
      <c r="A47" s="2" t="s">
        <v>1126</v>
      </c>
      <c r="B47" s="1">
        <f t="shared" ref="B47:B49" si="18">1+MOD(A47-1, 9)</f>
        <v>6</v>
      </c>
      <c r="C47" s="3">
        <f t="shared" si="1"/>
        <v>6</v>
      </c>
      <c r="E47" s="2" t="s">
        <v>1186</v>
      </c>
      <c r="F47" s="1">
        <f t="shared" ref="F47:F49" si="19">1+MOD(E47-1, 9)</f>
        <v>6</v>
      </c>
      <c r="G47" s="3">
        <f t="shared" si="3"/>
        <v>6</v>
      </c>
      <c r="I47" s="2" t="s">
        <v>1246</v>
      </c>
      <c r="J47" s="1">
        <f t="shared" ref="J47:J49" si="20">1+MOD(I47-1, 9)</f>
        <v>5</v>
      </c>
      <c r="K47" s="3">
        <f t="shared" si="5"/>
        <v>5</v>
      </c>
      <c r="M47" s="2" t="s">
        <v>1306</v>
      </c>
      <c r="N47" s="1">
        <f t="shared" ref="N47:N49" si="21">1+MOD(M47-1, 9)</f>
        <v>3</v>
      </c>
      <c r="O47" s="3">
        <f t="shared" si="7"/>
        <v>3</v>
      </c>
      <c r="Q47" s="2" t="s">
        <v>1366</v>
      </c>
      <c r="R47" s="1">
        <f t="shared" ref="R47:R49" si="22">1+MOD(Q47-1, 9)</f>
        <v>7</v>
      </c>
      <c r="S47" s="3">
        <f t="shared" si="9"/>
        <v>7</v>
      </c>
      <c r="U47" s="2" t="s">
        <v>1426</v>
      </c>
      <c r="V47" s="1">
        <f t="shared" ref="V47:V49" si="23">1+MOD(U47-1, 9)</f>
        <v>8</v>
      </c>
      <c r="W47" s="3">
        <f t="shared" si="11"/>
        <v>8</v>
      </c>
      <c r="Y47" s="2" t="s">
        <v>1486</v>
      </c>
      <c r="Z47" s="1">
        <f t="shared" ref="Z47:Z49" si="24">1+MOD(Y47-1, 9)</f>
        <v>6</v>
      </c>
      <c r="AA47" s="3">
        <f t="shared" si="13"/>
        <v>6</v>
      </c>
      <c r="AC47" s="2" t="s">
        <v>1546</v>
      </c>
      <c r="AD47" s="1">
        <f t="shared" ref="AD47:AD49" si="25">1+MOD(AC47-1, 9)</f>
        <v>9</v>
      </c>
      <c r="AE47" s="3">
        <f t="shared" si="15"/>
        <v>9</v>
      </c>
      <c r="AG47" s="2" t="s">
        <v>1606</v>
      </c>
      <c r="AH47" s="1">
        <f t="shared" ref="AH47:AH49" si="26">1+MOD(AG47-1, 9)</f>
        <v>8</v>
      </c>
      <c r="AI47" s="3">
        <f t="shared" si="17"/>
        <v>8</v>
      </c>
      <c r="AL47" s="2"/>
      <c r="AM47" s="1"/>
      <c r="AN47" s="1"/>
      <c r="AP47" s="2"/>
      <c r="AQ47" s="1"/>
      <c r="AR47" s="1"/>
    </row>
    <row r="48" spans="1:44" x14ac:dyDescent="0.25">
      <c r="A48" s="2" t="s">
        <v>1127</v>
      </c>
      <c r="B48" s="1">
        <f t="shared" si="18"/>
        <v>6</v>
      </c>
      <c r="C48" s="3">
        <f t="shared" si="1"/>
        <v>6</v>
      </c>
      <c r="E48" s="2" t="s">
        <v>1187</v>
      </c>
      <c r="F48" s="1">
        <f t="shared" si="19"/>
        <v>7</v>
      </c>
      <c r="G48" s="3">
        <f t="shared" si="3"/>
        <v>7</v>
      </c>
      <c r="I48" s="2" t="s">
        <v>1247</v>
      </c>
      <c r="J48" s="1">
        <f t="shared" si="20"/>
        <v>6</v>
      </c>
      <c r="K48" s="3">
        <f t="shared" si="5"/>
        <v>6</v>
      </c>
      <c r="M48" s="2" t="s">
        <v>1307</v>
      </c>
      <c r="N48" s="1">
        <f t="shared" si="21"/>
        <v>3</v>
      </c>
      <c r="O48" s="3">
        <f t="shared" si="7"/>
        <v>3</v>
      </c>
      <c r="Q48" s="2" t="s">
        <v>1367</v>
      </c>
      <c r="R48" s="1">
        <f t="shared" si="22"/>
        <v>6</v>
      </c>
      <c r="S48" s="3">
        <f t="shared" si="9"/>
        <v>6</v>
      </c>
      <c r="U48" s="2" t="s">
        <v>1427</v>
      </c>
      <c r="V48" s="1">
        <f t="shared" si="23"/>
        <v>7</v>
      </c>
      <c r="W48" s="3">
        <f t="shared" si="11"/>
        <v>7</v>
      </c>
      <c r="Y48" s="2" t="s">
        <v>1487</v>
      </c>
      <c r="Z48" s="1">
        <f t="shared" si="24"/>
        <v>5</v>
      </c>
      <c r="AA48" s="3">
        <f t="shared" si="13"/>
        <v>5</v>
      </c>
      <c r="AC48" s="2" t="s">
        <v>1547</v>
      </c>
      <c r="AD48" s="1">
        <f t="shared" si="25"/>
        <v>8</v>
      </c>
      <c r="AE48" s="3">
        <f t="shared" si="15"/>
        <v>8</v>
      </c>
      <c r="AG48" s="2" t="s">
        <v>1607</v>
      </c>
      <c r="AH48" s="1">
        <f t="shared" si="26"/>
        <v>7</v>
      </c>
      <c r="AI48" s="3">
        <f t="shared" si="17"/>
        <v>7</v>
      </c>
      <c r="AL48" s="2"/>
      <c r="AM48" s="1"/>
      <c r="AN48" s="1"/>
      <c r="AP48" s="2"/>
      <c r="AQ48" s="1"/>
      <c r="AR48" s="1"/>
    </row>
    <row r="49" spans="1:44" x14ac:dyDescent="0.25">
      <c r="A49" s="2" t="s">
        <v>1128</v>
      </c>
      <c r="B49" s="1">
        <f t="shared" si="18"/>
        <v>7</v>
      </c>
      <c r="C49" s="3">
        <f t="shared" si="1"/>
        <v>7</v>
      </c>
      <c r="E49" s="2" t="s">
        <v>1188</v>
      </c>
      <c r="F49" s="1">
        <f t="shared" si="19"/>
        <v>7</v>
      </c>
      <c r="G49" s="3">
        <f t="shared" si="3"/>
        <v>7</v>
      </c>
      <c r="I49" s="2" t="s">
        <v>1248</v>
      </c>
      <c r="J49" s="1">
        <f t="shared" si="20"/>
        <v>6</v>
      </c>
      <c r="K49" s="3">
        <f t="shared" si="5"/>
        <v>6</v>
      </c>
      <c r="M49" s="2" t="s">
        <v>1308</v>
      </c>
      <c r="N49" s="1">
        <f t="shared" si="21"/>
        <v>3</v>
      </c>
      <c r="O49" s="3">
        <f t="shared" si="7"/>
        <v>3</v>
      </c>
      <c r="Q49" s="2" t="s">
        <v>1368</v>
      </c>
      <c r="R49" s="1">
        <f t="shared" si="22"/>
        <v>6</v>
      </c>
      <c r="S49" s="3">
        <f t="shared" si="9"/>
        <v>6</v>
      </c>
      <c r="U49" s="2" t="s">
        <v>1428</v>
      </c>
      <c r="V49" s="1">
        <f t="shared" si="23"/>
        <v>7</v>
      </c>
      <c r="W49" s="3">
        <f t="shared" si="11"/>
        <v>7</v>
      </c>
      <c r="Y49" s="2" t="s">
        <v>1488</v>
      </c>
      <c r="Z49" s="1">
        <f t="shared" si="24"/>
        <v>5</v>
      </c>
      <c r="AA49" s="3">
        <f t="shared" si="13"/>
        <v>5</v>
      </c>
      <c r="AC49" s="2" t="s">
        <v>1548</v>
      </c>
      <c r="AD49" s="1">
        <f t="shared" si="25"/>
        <v>7</v>
      </c>
      <c r="AE49" s="3">
        <f t="shared" si="15"/>
        <v>7</v>
      </c>
      <c r="AG49" s="2" t="s">
        <v>1608</v>
      </c>
      <c r="AH49" s="1">
        <f t="shared" si="26"/>
        <v>6</v>
      </c>
      <c r="AI49" s="3">
        <f t="shared" si="17"/>
        <v>6</v>
      </c>
      <c r="AL49" s="2"/>
      <c r="AM49" s="1"/>
      <c r="AN49" s="1"/>
      <c r="AP49" s="2"/>
      <c r="AQ49" s="1"/>
      <c r="AR49" s="1"/>
    </row>
    <row r="50" spans="1:44" x14ac:dyDescent="0.25">
      <c r="A50" s="2" t="s">
        <v>1129</v>
      </c>
      <c r="B50" s="1">
        <f>1+MOD(A50-1, 9)</f>
        <v>8</v>
      </c>
      <c r="C50" s="3">
        <f t="shared" si="1"/>
        <v>8</v>
      </c>
      <c r="E50" s="2" t="s">
        <v>1189</v>
      </c>
      <c r="F50" s="1">
        <f>1+MOD(E50-1, 9)</f>
        <v>7</v>
      </c>
      <c r="G50" s="3">
        <f t="shared" si="3"/>
        <v>7</v>
      </c>
      <c r="I50" s="2" t="s">
        <v>1249</v>
      </c>
      <c r="J50" s="1">
        <f>1+MOD(I50-1, 9)</f>
        <v>6</v>
      </c>
      <c r="K50" s="3">
        <f t="shared" si="5"/>
        <v>6</v>
      </c>
      <c r="M50" s="2" t="s">
        <v>1309</v>
      </c>
      <c r="N50" s="1">
        <f>1+MOD(M50-1, 9)</f>
        <v>3</v>
      </c>
      <c r="O50" s="3">
        <f t="shared" si="7"/>
        <v>3</v>
      </c>
      <c r="Q50" s="2" t="s">
        <v>1369</v>
      </c>
      <c r="R50" s="1">
        <f>1+MOD(Q50-1, 9)</f>
        <v>6</v>
      </c>
      <c r="S50" s="3">
        <f t="shared" si="9"/>
        <v>6</v>
      </c>
      <c r="U50" s="2" t="s">
        <v>1429</v>
      </c>
      <c r="V50" s="1">
        <f>1+MOD(U50-1, 9)</f>
        <v>7</v>
      </c>
      <c r="W50" s="3">
        <f t="shared" si="11"/>
        <v>7</v>
      </c>
      <c r="Y50" s="2" t="s">
        <v>1489</v>
      </c>
      <c r="Z50" s="1">
        <f>1+MOD(Y50-1, 9)</f>
        <v>4</v>
      </c>
      <c r="AA50" s="3">
        <f t="shared" si="13"/>
        <v>4</v>
      </c>
      <c r="AC50" s="2" t="s">
        <v>1549</v>
      </c>
      <c r="AD50" s="1">
        <f>1+MOD(AC50-1, 9)</f>
        <v>6</v>
      </c>
      <c r="AE50" s="3">
        <f t="shared" si="15"/>
        <v>6</v>
      </c>
      <c r="AG50" s="2" t="s">
        <v>1609</v>
      </c>
      <c r="AH50" s="1">
        <f>1+MOD(AG50-1, 9)</f>
        <v>5</v>
      </c>
      <c r="AI50" s="3">
        <f t="shared" si="17"/>
        <v>5</v>
      </c>
      <c r="AL50" s="2"/>
      <c r="AM50" s="1"/>
      <c r="AN50" s="1"/>
      <c r="AP50" s="2"/>
      <c r="AQ50" s="1"/>
      <c r="AR50" s="1"/>
    </row>
    <row r="51" spans="1:44" x14ac:dyDescent="0.25">
      <c r="A51" s="2" t="s">
        <v>1130</v>
      </c>
      <c r="B51" s="1">
        <f t="shared" ref="B51:B53" si="27">1+MOD(A51-1, 9)</f>
        <v>8</v>
      </c>
      <c r="C51" s="3">
        <f t="shared" si="1"/>
        <v>8</v>
      </c>
      <c r="E51" s="2" t="s">
        <v>1190</v>
      </c>
      <c r="F51" s="1">
        <f t="shared" ref="F51:F53" si="28">1+MOD(E51-1, 9)</f>
        <v>8</v>
      </c>
      <c r="G51" s="3">
        <f t="shared" si="3"/>
        <v>8</v>
      </c>
      <c r="I51" s="2" t="s">
        <v>1250</v>
      </c>
      <c r="J51" s="1">
        <f t="shared" ref="J51:J53" si="29">1+MOD(I51-1, 9)</f>
        <v>6</v>
      </c>
      <c r="K51" s="3">
        <f t="shared" si="5"/>
        <v>6</v>
      </c>
      <c r="M51" s="2" t="s">
        <v>1310</v>
      </c>
      <c r="N51" s="1">
        <f t="shared" ref="N51:N53" si="30">1+MOD(M51-1, 9)</f>
        <v>3</v>
      </c>
      <c r="O51" s="3">
        <f t="shared" si="7"/>
        <v>3</v>
      </c>
      <c r="Q51" s="2" t="s">
        <v>1370</v>
      </c>
      <c r="R51" s="1">
        <f t="shared" ref="R51:R53" si="31">1+MOD(Q51-1, 9)</f>
        <v>6</v>
      </c>
      <c r="S51" s="3">
        <f t="shared" si="9"/>
        <v>6</v>
      </c>
      <c r="U51" s="2" t="s">
        <v>1430</v>
      </c>
      <c r="V51" s="1">
        <f t="shared" ref="V51:V53" si="32">1+MOD(U51-1, 9)</f>
        <v>6</v>
      </c>
      <c r="W51" s="3">
        <f t="shared" si="11"/>
        <v>6</v>
      </c>
      <c r="Y51" s="2" t="s">
        <v>1490</v>
      </c>
      <c r="Z51" s="1">
        <f t="shared" ref="Z51:Z53" si="33">1+MOD(Y51-1, 9)</f>
        <v>3</v>
      </c>
      <c r="AA51" s="3">
        <f t="shared" si="13"/>
        <v>3</v>
      </c>
      <c r="AC51" s="2" t="s">
        <v>1550</v>
      </c>
      <c r="AD51" s="1">
        <f t="shared" ref="AD51:AD53" si="34">1+MOD(AC51-1, 9)</f>
        <v>6</v>
      </c>
      <c r="AE51" s="3">
        <f t="shared" si="15"/>
        <v>6</v>
      </c>
      <c r="AG51" s="2" t="s">
        <v>1610</v>
      </c>
      <c r="AH51" s="1">
        <f t="shared" ref="AH51:AH53" si="35">1+MOD(AG51-1, 9)</f>
        <v>4</v>
      </c>
      <c r="AI51" s="3">
        <f t="shared" si="17"/>
        <v>4</v>
      </c>
      <c r="AL51" s="2"/>
      <c r="AM51" s="1"/>
      <c r="AN51" s="1"/>
      <c r="AP51" s="2"/>
      <c r="AQ51" s="1"/>
      <c r="AR51" s="1"/>
    </row>
    <row r="52" spans="1:44" x14ac:dyDescent="0.25">
      <c r="A52" s="2" t="s">
        <v>1131</v>
      </c>
      <c r="B52" s="1">
        <f t="shared" si="27"/>
        <v>9</v>
      </c>
      <c r="C52" s="3">
        <f t="shared" si="1"/>
        <v>9</v>
      </c>
      <c r="E52" s="2" t="s">
        <v>1191</v>
      </c>
      <c r="F52" s="1">
        <f t="shared" si="28"/>
        <v>8</v>
      </c>
      <c r="G52" s="3">
        <f t="shared" si="3"/>
        <v>8</v>
      </c>
      <c r="I52" s="2" t="s">
        <v>1251</v>
      </c>
      <c r="J52" s="1">
        <f t="shared" si="29"/>
        <v>6</v>
      </c>
      <c r="K52" s="3">
        <f t="shared" si="5"/>
        <v>6</v>
      </c>
      <c r="M52" s="2" t="s">
        <v>1311</v>
      </c>
      <c r="N52" s="1">
        <f t="shared" si="30"/>
        <v>3</v>
      </c>
      <c r="O52" s="3">
        <f t="shared" si="7"/>
        <v>3</v>
      </c>
      <c r="Q52" s="2" t="s">
        <v>1371</v>
      </c>
      <c r="R52" s="1">
        <f t="shared" si="31"/>
        <v>6</v>
      </c>
      <c r="S52" s="3">
        <f t="shared" si="9"/>
        <v>6</v>
      </c>
      <c r="U52" s="2" t="s">
        <v>1431</v>
      </c>
      <c r="V52" s="1">
        <f t="shared" si="32"/>
        <v>6</v>
      </c>
      <c r="W52" s="3">
        <f t="shared" si="11"/>
        <v>6</v>
      </c>
      <c r="Y52" s="2" t="s">
        <v>1491</v>
      </c>
      <c r="Z52" s="1">
        <f t="shared" si="33"/>
        <v>3</v>
      </c>
      <c r="AA52" s="3">
        <f t="shared" si="13"/>
        <v>3</v>
      </c>
      <c r="AC52" s="2" t="s">
        <v>1551</v>
      </c>
      <c r="AD52" s="1">
        <f t="shared" si="34"/>
        <v>5</v>
      </c>
      <c r="AE52" s="3">
        <f t="shared" si="15"/>
        <v>5</v>
      </c>
      <c r="AG52" s="2" t="s">
        <v>1611</v>
      </c>
      <c r="AH52" s="1">
        <f t="shared" si="35"/>
        <v>2</v>
      </c>
      <c r="AI52" s="3">
        <f t="shared" si="17"/>
        <v>2</v>
      </c>
      <c r="AL52" s="2"/>
      <c r="AM52" s="1"/>
      <c r="AN52" s="1"/>
      <c r="AP52" s="2"/>
      <c r="AQ52" s="1"/>
      <c r="AR52" s="1"/>
    </row>
    <row r="53" spans="1:44" x14ac:dyDescent="0.25">
      <c r="A53" s="2" t="s">
        <v>1132</v>
      </c>
      <c r="B53" s="1">
        <f t="shared" si="27"/>
        <v>9</v>
      </c>
      <c r="C53" s="3">
        <f t="shared" si="1"/>
        <v>9</v>
      </c>
      <c r="E53" s="2" t="s">
        <v>1192</v>
      </c>
      <c r="F53" s="1">
        <f t="shared" si="28"/>
        <v>9</v>
      </c>
      <c r="G53" s="3">
        <f t="shared" si="3"/>
        <v>9</v>
      </c>
      <c r="I53" s="2" t="s">
        <v>1252</v>
      </c>
      <c r="J53" s="1">
        <f t="shared" si="29"/>
        <v>7</v>
      </c>
      <c r="K53" s="3">
        <f t="shared" si="5"/>
        <v>7</v>
      </c>
      <c r="M53" s="2" t="s">
        <v>1312</v>
      </c>
      <c r="N53" s="1">
        <f t="shared" si="30"/>
        <v>3</v>
      </c>
      <c r="O53" s="3">
        <f t="shared" si="7"/>
        <v>3</v>
      </c>
      <c r="Q53" s="2" t="s">
        <v>1372</v>
      </c>
      <c r="R53" s="1">
        <f t="shared" si="31"/>
        <v>6</v>
      </c>
      <c r="S53" s="3">
        <f t="shared" si="9"/>
        <v>6</v>
      </c>
      <c r="U53" s="2" t="s">
        <v>1432</v>
      </c>
      <c r="V53" s="1">
        <f t="shared" si="32"/>
        <v>5</v>
      </c>
      <c r="W53" s="3">
        <f t="shared" si="11"/>
        <v>5</v>
      </c>
      <c r="Y53" s="2" t="s">
        <v>1492</v>
      </c>
      <c r="Z53" s="1">
        <f t="shared" si="33"/>
        <v>2</v>
      </c>
      <c r="AA53" s="3">
        <f t="shared" si="13"/>
        <v>2</v>
      </c>
      <c r="AC53" s="2" t="s">
        <v>1552</v>
      </c>
      <c r="AD53" s="1">
        <f t="shared" si="34"/>
        <v>4</v>
      </c>
      <c r="AE53" s="3">
        <f t="shared" si="15"/>
        <v>4</v>
      </c>
      <c r="AG53" s="2" t="s">
        <v>1612</v>
      </c>
      <c r="AH53" s="1">
        <f t="shared" si="35"/>
        <v>1</v>
      </c>
      <c r="AI53" s="3">
        <f t="shared" si="17"/>
        <v>1</v>
      </c>
      <c r="AL53" s="2"/>
      <c r="AM53" s="1"/>
      <c r="AN53" s="1"/>
      <c r="AP53" s="2"/>
      <c r="AQ53" s="1"/>
      <c r="AR53" s="1"/>
    </row>
    <row r="54" spans="1:44" x14ac:dyDescent="0.25">
      <c r="A54" s="2" t="s">
        <v>1133</v>
      </c>
      <c r="B54" s="1">
        <f>1+MOD(A54-1, 9)</f>
        <v>1</v>
      </c>
      <c r="C54" s="3">
        <f t="shared" si="1"/>
        <v>1</v>
      </c>
      <c r="E54" s="2" t="s">
        <v>1193</v>
      </c>
      <c r="F54" s="1">
        <f>1+MOD(E54-1, 9)</f>
        <v>9</v>
      </c>
      <c r="G54" s="3">
        <f t="shared" si="3"/>
        <v>9</v>
      </c>
      <c r="I54" s="2" t="s">
        <v>1253</v>
      </c>
      <c r="J54" s="1">
        <f>1+MOD(I54-1, 9)</f>
        <v>7</v>
      </c>
      <c r="K54" s="3">
        <f t="shared" si="5"/>
        <v>7</v>
      </c>
      <c r="M54" s="2" t="s">
        <v>1313</v>
      </c>
      <c r="N54" s="1">
        <f>1+MOD(M54-1, 9)</f>
        <v>3</v>
      </c>
      <c r="O54" s="3">
        <f t="shared" si="7"/>
        <v>3</v>
      </c>
      <c r="Q54" s="2" t="s">
        <v>1373</v>
      </c>
      <c r="R54" s="1">
        <f>1+MOD(Q54-1, 9)</f>
        <v>5</v>
      </c>
      <c r="S54" s="3">
        <f t="shared" si="9"/>
        <v>5</v>
      </c>
      <c r="U54" s="2" t="s">
        <v>1433</v>
      </c>
      <c r="V54" s="1">
        <f>1+MOD(U54-1, 9)</f>
        <v>5</v>
      </c>
      <c r="W54" s="3">
        <f t="shared" si="11"/>
        <v>5</v>
      </c>
      <c r="Y54" s="2" t="s">
        <v>1493</v>
      </c>
      <c r="Z54" s="1">
        <f>1+MOD(Y54-1, 9)</f>
        <v>1</v>
      </c>
      <c r="AA54" s="3">
        <f t="shared" si="13"/>
        <v>1</v>
      </c>
      <c r="AC54" s="2" t="s">
        <v>1553</v>
      </c>
      <c r="AD54" s="1">
        <f>1+MOD(AC54-1, 9)</f>
        <v>3</v>
      </c>
      <c r="AE54" s="3">
        <f t="shared" si="15"/>
        <v>3</v>
      </c>
      <c r="AG54" s="2" t="s">
        <v>1613</v>
      </c>
      <c r="AH54" s="1">
        <f>1+MOD(AG54-1, 9)</f>
        <v>9</v>
      </c>
      <c r="AI54" s="3">
        <f t="shared" si="17"/>
        <v>9</v>
      </c>
      <c r="AL54" s="2"/>
      <c r="AM54" s="1"/>
      <c r="AN54" s="1"/>
      <c r="AP54" s="2"/>
      <c r="AQ54" s="1"/>
      <c r="AR54" s="1"/>
    </row>
    <row r="55" spans="1:44" x14ac:dyDescent="0.25">
      <c r="A55" s="2" t="s">
        <v>1134</v>
      </c>
      <c r="B55" s="1">
        <f t="shared" ref="B55:B57" si="36">1+MOD(A55-1, 9)</f>
        <v>1</v>
      </c>
      <c r="C55" s="3">
        <f t="shared" si="1"/>
        <v>1</v>
      </c>
      <c r="E55" s="2" t="s">
        <v>1194</v>
      </c>
      <c r="F55" s="1">
        <f t="shared" ref="F55:F57" si="37">1+MOD(E55-1, 9)</f>
        <v>9</v>
      </c>
      <c r="G55" s="3">
        <f t="shared" si="3"/>
        <v>9</v>
      </c>
      <c r="I55" s="2" t="s">
        <v>1254</v>
      </c>
      <c r="J55" s="1">
        <f t="shared" ref="J55:J57" si="38">1+MOD(I55-1, 9)</f>
        <v>7</v>
      </c>
      <c r="K55" s="3">
        <f t="shared" si="5"/>
        <v>7</v>
      </c>
      <c r="M55" s="2" t="s">
        <v>1314</v>
      </c>
      <c r="N55" s="1">
        <f t="shared" ref="N55:N57" si="39">1+MOD(M55-1, 9)</f>
        <v>3</v>
      </c>
      <c r="O55" s="3">
        <f t="shared" si="7"/>
        <v>3</v>
      </c>
      <c r="Q55" s="2" t="s">
        <v>1374</v>
      </c>
      <c r="R55" s="1">
        <f t="shared" ref="R55:R57" si="40">1+MOD(Q55-1, 9)</f>
        <v>5</v>
      </c>
      <c r="S55" s="3">
        <f t="shared" si="9"/>
        <v>5</v>
      </c>
      <c r="U55" s="2" t="s">
        <v>1434</v>
      </c>
      <c r="V55" s="1">
        <f t="shared" ref="V55:V57" si="41">1+MOD(U55-1, 9)</f>
        <v>5</v>
      </c>
      <c r="W55" s="3">
        <f t="shared" si="11"/>
        <v>5</v>
      </c>
      <c r="Y55" s="2" t="s">
        <v>1494</v>
      </c>
      <c r="Z55" s="1">
        <f t="shared" ref="Z55:Z57" si="42">1+MOD(Y55-1, 9)</f>
        <v>1</v>
      </c>
      <c r="AA55" s="3">
        <f t="shared" si="13"/>
        <v>1</v>
      </c>
      <c r="AC55" s="2" t="s">
        <v>1554</v>
      </c>
      <c r="AD55" s="1">
        <f t="shared" ref="AD55:AD57" si="43">1+MOD(AC55-1, 9)</f>
        <v>2</v>
      </c>
      <c r="AE55" s="3">
        <f t="shared" si="15"/>
        <v>2</v>
      </c>
      <c r="AG55" s="2" t="s">
        <v>1614</v>
      </c>
      <c r="AH55" s="1">
        <f t="shared" ref="AH55:AH57" si="44">1+MOD(AG55-1, 9)</f>
        <v>8</v>
      </c>
      <c r="AI55" s="3">
        <f t="shared" si="17"/>
        <v>8</v>
      </c>
      <c r="AL55" s="2"/>
      <c r="AM55" s="1"/>
      <c r="AN55" s="1"/>
      <c r="AP55" s="2"/>
      <c r="AQ55" s="1"/>
      <c r="AR55" s="1"/>
    </row>
    <row r="56" spans="1:44" x14ac:dyDescent="0.25">
      <c r="A56" s="2" t="s">
        <v>1135</v>
      </c>
      <c r="B56" s="1">
        <f t="shared" si="36"/>
        <v>2</v>
      </c>
      <c r="C56" s="3">
        <f t="shared" si="1"/>
        <v>2</v>
      </c>
      <c r="E56" s="2" t="s">
        <v>1195</v>
      </c>
      <c r="F56" s="1">
        <f t="shared" si="37"/>
        <v>1</v>
      </c>
      <c r="G56" s="3">
        <f t="shared" si="3"/>
        <v>1</v>
      </c>
      <c r="I56" s="2" t="s">
        <v>1255</v>
      </c>
      <c r="J56" s="1">
        <f t="shared" si="38"/>
        <v>7</v>
      </c>
      <c r="K56" s="3">
        <f t="shared" si="5"/>
        <v>7</v>
      </c>
      <c r="M56" s="2" t="s">
        <v>1315</v>
      </c>
      <c r="N56" s="1">
        <f t="shared" si="39"/>
        <v>3</v>
      </c>
      <c r="O56" s="3">
        <f t="shared" si="7"/>
        <v>3</v>
      </c>
      <c r="Q56" s="2" t="s">
        <v>1375</v>
      </c>
      <c r="R56" s="1">
        <f t="shared" si="40"/>
        <v>5</v>
      </c>
      <c r="S56" s="3">
        <f t="shared" si="9"/>
        <v>5</v>
      </c>
      <c r="U56" s="2" t="s">
        <v>1435</v>
      </c>
      <c r="V56" s="1">
        <f t="shared" si="41"/>
        <v>4</v>
      </c>
      <c r="W56" s="3">
        <f t="shared" si="11"/>
        <v>4</v>
      </c>
      <c r="Y56" s="2" t="s">
        <v>1495</v>
      </c>
      <c r="Z56" s="1">
        <f t="shared" si="42"/>
        <v>9</v>
      </c>
      <c r="AA56" s="3">
        <f t="shared" si="13"/>
        <v>9</v>
      </c>
      <c r="AC56" s="2" t="s">
        <v>1555</v>
      </c>
      <c r="AD56" s="1">
        <f t="shared" si="43"/>
        <v>1</v>
      </c>
      <c r="AE56" s="3">
        <f t="shared" si="15"/>
        <v>1</v>
      </c>
      <c r="AG56" s="2" t="s">
        <v>1615</v>
      </c>
      <c r="AH56" s="1">
        <f t="shared" si="44"/>
        <v>7</v>
      </c>
      <c r="AI56" s="3">
        <f t="shared" si="17"/>
        <v>7</v>
      </c>
      <c r="AL56" s="2"/>
      <c r="AM56" s="1"/>
      <c r="AN56" s="1"/>
      <c r="AP56" s="2"/>
      <c r="AQ56" s="1"/>
      <c r="AR56" s="1"/>
    </row>
    <row r="57" spans="1:44" x14ac:dyDescent="0.25">
      <c r="A57" s="2" t="s">
        <v>1136</v>
      </c>
      <c r="B57" s="1">
        <f t="shared" si="36"/>
        <v>2</v>
      </c>
      <c r="C57" s="3">
        <f t="shared" si="1"/>
        <v>2</v>
      </c>
      <c r="E57" s="2" t="s">
        <v>1196</v>
      </c>
      <c r="F57" s="1">
        <f t="shared" si="37"/>
        <v>1</v>
      </c>
      <c r="G57" s="3">
        <f t="shared" si="3"/>
        <v>1</v>
      </c>
      <c r="I57" s="2" t="s">
        <v>1256</v>
      </c>
      <c r="J57" s="1">
        <f t="shared" si="38"/>
        <v>7</v>
      </c>
      <c r="K57" s="3">
        <f t="shared" si="5"/>
        <v>7</v>
      </c>
      <c r="M57" s="2" t="s">
        <v>1316</v>
      </c>
      <c r="N57" s="1">
        <f t="shared" si="39"/>
        <v>3</v>
      </c>
      <c r="O57" s="3">
        <f t="shared" si="7"/>
        <v>3</v>
      </c>
      <c r="Q57" s="2" t="s">
        <v>1376</v>
      </c>
      <c r="R57" s="1">
        <f t="shared" si="40"/>
        <v>5</v>
      </c>
      <c r="S57" s="3">
        <f t="shared" si="9"/>
        <v>5</v>
      </c>
      <c r="U57" s="2" t="s">
        <v>1436</v>
      </c>
      <c r="V57" s="1">
        <f t="shared" si="41"/>
        <v>4</v>
      </c>
      <c r="W57" s="3">
        <f t="shared" si="11"/>
        <v>4</v>
      </c>
      <c r="Y57" s="2" t="s">
        <v>1496</v>
      </c>
      <c r="Z57" s="1">
        <f t="shared" si="42"/>
        <v>9</v>
      </c>
      <c r="AA57" s="3">
        <f t="shared" si="13"/>
        <v>9</v>
      </c>
      <c r="AC57" s="2" t="s">
        <v>1556</v>
      </c>
      <c r="AD57" s="1">
        <f t="shared" si="43"/>
        <v>1</v>
      </c>
      <c r="AE57" s="3">
        <f t="shared" si="15"/>
        <v>1</v>
      </c>
      <c r="AG57" s="2" t="s">
        <v>1616</v>
      </c>
      <c r="AH57" s="1">
        <f t="shared" si="44"/>
        <v>6</v>
      </c>
      <c r="AI57" s="3">
        <f t="shared" si="17"/>
        <v>6</v>
      </c>
      <c r="AL57" s="2"/>
      <c r="AM57" s="1"/>
      <c r="AN57" s="1"/>
      <c r="AP57" s="2"/>
      <c r="AQ57" s="1"/>
      <c r="AR57" s="1"/>
    </row>
    <row r="58" spans="1:44" x14ac:dyDescent="0.25">
      <c r="A58" s="2" t="s">
        <v>1137</v>
      </c>
      <c r="B58" s="1">
        <f>1+MOD(A58-1, 9)</f>
        <v>3</v>
      </c>
      <c r="C58" s="3">
        <f t="shared" si="1"/>
        <v>3</v>
      </c>
      <c r="E58" s="2" t="s">
        <v>1197</v>
      </c>
      <c r="F58" s="1">
        <f>1+MOD(E58-1, 9)</f>
        <v>1</v>
      </c>
      <c r="G58" s="3">
        <f t="shared" si="3"/>
        <v>1</v>
      </c>
      <c r="I58" s="2" t="s">
        <v>1257</v>
      </c>
      <c r="J58" s="1">
        <f>1+MOD(I58-1, 9)</f>
        <v>7</v>
      </c>
      <c r="K58" s="3">
        <f t="shared" si="5"/>
        <v>7</v>
      </c>
      <c r="M58" s="2" t="s">
        <v>1317</v>
      </c>
      <c r="N58" s="1">
        <f>1+MOD(M58-1, 9)</f>
        <v>3</v>
      </c>
      <c r="O58" s="3">
        <f t="shared" si="7"/>
        <v>3</v>
      </c>
      <c r="Q58" s="2" t="s">
        <v>1377</v>
      </c>
      <c r="R58" s="1">
        <f>1+MOD(Q58-1, 9)</f>
        <v>4</v>
      </c>
      <c r="S58" s="3">
        <f t="shared" si="9"/>
        <v>4</v>
      </c>
      <c r="U58" s="2" t="s">
        <v>1437</v>
      </c>
      <c r="V58" s="1">
        <f>1+MOD(U58-1, 9)</f>
        <v>3</v>
      </c>
      <c r="W58" s="3">
        <f t="shared" si="11"/>
        <v>3</v>
      </c>
      <c r="Y58" s="2" t="s">
        <v>1497</v>
      </c>
      <c r="Z58" s="1">
        <f>1+MOD(Y58-1, 9)</f>
        <v>8</v>
      </c>
      <c r="AA58" s="3">
        <f t="shared" si="13"/>
        <v>8</v>
      </c>
      <c r="AC58" s="2" t="s">
        <v>1557</v>
      </c>
      <c r="AD58" s="1">
        <f>1+MOD(AC58-1, 9)</f>
        <v>9</v>
      </c>
      <c r="AE58" s="3">
        <f t="shared" si="15"/>
        <v>9</v>
      </c>
      <c r="AG58" s="2" t="s">
        <v>1617</v>
      </c>
      <c r="AH58" s="1">
        <f>1+MOD(AG58-1, 9)</f>
        <v>5</v>
      </c>
      <c r="AI58" s="3">
        <f t="shared" si="17"/>
        <v>5</v>
      </c>
      <c r="AL58" s="2"/>
      <c r="AM58" s="1"/>
      <c r="AN58" s="1"/>
      <c r="AP58" s="2"/>
      <c r="AQ58" s="1"/>
      <c r="AR58" s="1"/>
    </row>
    <row r="59" spans="1:44" x14ac:dyDescent="0.25">
      <c r="A59" s="2" t="s">
        <v>1138</v>
      </c>
      <c r="B59" s="1">
        <f t="shared" ref="B59:B60" si="45">1+MOD(A59-1, 9)</f>
        <v>3</v>
      </c>
      <c r="C59" s="3">
        <f t="shared" si="1"/>
        <v>3</v>
      </c>
      <c r="E59" s="2" t="s">
        <v>1198</v>
      </c>
      <c r="F59" s="1">
        <f t="shared" ref="F59:F60" si="46">1+MOD(E59-1, 9)</f>
        <v>2</v>
      </c>
      <c r="G59" s="3">
        <f t="shared" si="3"/>
        <v>2</v>
      </c>
      <c r="I59" s="2" t="s">
        <v>1258</v>
      </c>
      <c r="J59" s="1">
        <f t="shared" ref="J59:J60" si="47">1+MOD(I59-1, 9)</f>
        <v>8</v>
      </c>
      <c r="K59" s="3">
        <f t="shared" si="5"/>
        <v>8</v>
      </c>
      <c r="M59" s="2" t="s">
        <v>1318</v>
      </c>
      <c r="N59" s="1">
        <f t="shared" ref="N59:N60" si="48">1+MOD(M59-1, 9)</f>
        <v>3</v>
      </c>
      <c r="O59" s="3">
        <f t="shared" si="7"/>
        <v>3</v>
      </c>
      <c r="Q59" s="2" t="s">
        <v>1378</v>
      </c>
      <c r="R59" s="1">
        <f t="shared" ref="R59:R60" si="49">1+MOD(Q59-1, 9)</f>
        <v>4</v>
      </c>
      <c r="S59" s="3">
        <f t="shared" si="9"/>
        <v>4</v>
      </c>
      <c r="U59" s="2" t="s">
        <v>1438</v>
      </c>
      <c r="V59" s="1">
        <f t="shared" ref="V59:V60" si="50">1+MOD(U59-1, 9)</f>
        <v>3</v>
      </c>
      <c r="W59" s="3">
        <f t="shared" si="11"/>
        <v>3</v>
      </c>
      <c r="Y59" s="2" t="s">
        <v>1498</v>
      </c>
      <c r="Z59" s="1">
        <f t="shared" ref="Z59:Z60" si="51">1+MOD(Y59-1, 9)</f>
        <v>7</v>
      </c>
      <c r="AA59" s="3">
        <f t="shared" si="13"/>
        <v>7</v>
      </c>
      <c r="AC59" s="2" t="s">
        <v>1558</v>
      </c>
      <c r="AD59" s="1">
        <f t="shared" ref="AD59:AD60" si="52">1+MOD(AC59-1, 9)</f>
        <v>8</v>
      </c>
      <c r="AE59" s="3">
        <f t="shared" si="15"/>
        <v>8</v>
      </c>
      <c r="AG59" s="2" t="s">
        <v>1618</v>
      </c>
      <c r="AH59" s="1">
        <f t="shared" ref="AH59:AH60" si="53">1+MOD(AG59-1, 9)</f>
        <v>4</v>
      </c>
      <c r="AI59" s="3">
        <f t="shared" si="17"/>
        <v>4</v>
      </c>
      <c r="AL59" s="2"/>
      <c r="AM59" s="1"/>
      <c r="AN59" s="1"/>
      <c r="AP59" s="2"/>
      <c r="AQ59" s="1"/>
      <c r="AR59" s="1"/>
    </row>
    <row r="60" spans="1:44" x14ac:dyDescent="0.25">
      <c r="A60" s="2" t="s">
        <v>1139</v>
      </c>
      <c r="B60" s="1">
        <f t="shared" si="45"/>
        <v>4</v>
      </c>
      <c r="C60" s="3">
        <f t="shared" si="1"/>
        <v>4</v>
      </c>
      <c r="E60" s="2" t="s">
        <v>1199</v>
      </c>
      <c r="F60" s="1">
        <f t="shared" si="46"/>
        <v>2</v>
      </c>
      <c r="G60" s="3">
        <f t="shared" si="3"/>
        <v>2</v>
      </c>
      <c r="I60" s="2" t="s">
        <v>1259</v>
      </c>
      <c r="J60" s="1">
        <f t="shared" si="47"/>
        <v>8</v>
      </c>
      <c r="K60" s="3">
        <f t="shared" si="5"/>
        <v>8</v>
      </c>
      <c r="M60" s="2" t="s">
        <v>1319</v>
      </c>
      <c r="N60" s="1">
        <f t="shared" si="48"/>
        <v>3</v>
      </c>
      <c r="O60" s="3">
        <f t="shared" si="7"/>
        <v>3</v>
      </c>
      <c r="Q60" s="2" t="s">
        <v>1379</v>
      </c>
      <c r="R60" s="1">
        <f t="shared" si="49"/>
        <v>4</v>
      </c>
      <c r="S60" s="3">
        <f t="shared" si="9"/>
        <v>4</v>
      </c>
      <c r="U60" s="2" t="s">
        <v>1439</v>
      </c>
      <c r="V60" s="1">
        <f t="shared" si="50"/>
        <v>3</v>
      </c>
      <c r="W60" s="3">
        <f t="shared" si="11"/>
        <v>3</v>
      </c>
      <c r="Y60" s="2" t="s">
        <v>1499</v>
      </c>
      <c r="Z60" s="1">
        <f t="shared" si="51"/>
        <v>7</v>
      </c>
      <c r="AA60" s="3">
        <f t="shared" si="13"/>
        <v>7</v>
      </c>
      <c r="AC60" s="2" t="s">
        <v>1559</v>
      </c>
      <c r="AD60" s="1">
        <f t="shared" si="52"/>
        <v>7</v>
      </c>
      <c r="AE60" s="3">
        <f t="shared" si="15"/>
        <v>7</v>
      </c>
      <c r="AG60" s="2" t="s">
        <v>1619</v>
      </c>
      <c r="AH60" s="1">
        <f t="shared" si="53"/>
        <v>3</v>
      </c>
      <c r="AI60" s="3">
        <f t="shared" si="17"/>
        <v>3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1391" priority="121" operator="equal">
      <formula>9</formula>
    </cfRule>
    <cfRule type="cellIs" dxfId="1390" priority="122" operator="equal">
      <formula>8</formula>
    </cfRule>
    <cfRule type="cellIs" dxfId="1389" priority="123" operator="equal">
      <formula>7</formula>
    </cfRule>
    <cfRule type="cellIs" dxfId="1388" priority="124" operator="equal">
      <formula>6</formula>
    </cfRule>
    <cfRule type="cellIs" dxfId="1387" priority="125" operator="equal">
      <formula>5</formula>
    </cfRule>
    <cfRule type="cellIs" dxfId="1386" priority="126" operator="equal">
      <formula>4</formula>
    </cfRule>
    <cfRule type="cellIs" dxfId="1385" priority="127" operator="equal">
      <formula>2</formula>
    </cfRule>
    <cfRule type="cellIs" dxfId="1384" priority="128" operator="equal">
      <formula>3</formula>
    </cfRule>
    <cfRule type="cellIs" dxfId="1383" priority="129" operator="equal">
      <formula>1</formula>
    </cfRule>
    <cfRule type="containsText" dxfId="1382" priority="130" operator="containsText" text="1">
      <formula>NOT(ISERROR(SEARCH("1",C1)))</formula>
    </cfRule>
    <cfRule type="cellIs" dxfId="1381" priority="131" operator="equal">
      <formula>2</formula>
    </cfRule>
    <cfRule type="cellIs" dxfId="1380" priority="132" operator="equal">
      <formula>1</formula>
    </cfRule>
  </conditionalFormatting>
  <conditionalFormatting sqref="G1:G60">
    <cfRule type="cellIs" dxfId="1379" priority="109" operator="equal">
      <formula>9</formula>
    </cfRule>
    <cfRule type="cellIs" dxfId="1378" priority="110" operator="equal">
      <formula>8</formula>
    </cfRule>
    <cfRule type="cellIs" dxfId="1377" priority="111" operator="equal">
      <formula>7</formula>
    </cfRule>
    <cfRule type="cellIs" dxfId="1376" priority="112" operator="equal">
      <formula>6</formula>
    </cfRule>
    <cfRule type="cellIs" dxfId="1375" priority="113" operator="equal">
      <formula>5</formula>
    </cfRule>
    <cfRule type="cellIs" dxfId="1374" priority="114" operator="equal">
      <formula>4</formula>
    </cfRule>
    <cfRule type="cellIs" dxfId="1373" priority="115" operator="equal">
      <formula>2</formula>
    </cfRule>
    <cfRule type="cellIs" dxfId="1372" priority="116" operator="equal">
      <formula>3</formula>
    </cfRule>
    <cfRule type="cellIs" dxfId="1371" priority="117" operator="equal">
      <formula>1</formula>
    </cfRule>
    <cfRule type="containsText" dxfId="1370" priority="118" operator="containsText" text="1">
      <formula>NOT(ISERROR(SEARCH("1",G1)))</formula>
    </cfRule>
    <cfRule type="cellIs" dxfId="1369" priority="119" operator="equal">
      <formula>2</formula>
    </cfRule>
    <cfRule type="cellIs" dxfId="1368" priority="120" operator="equal">
      <formula>1</formula>
    </cfRule>
  </conditionalFormatting>
  <conditionalFormatting sqref="K1:K60">
    <cfRule type="cellIs" dxfId="1367" priority="97" operator="equal">
      <formula>9</formula>
    </cfRule>
    <cfRule type="cellIs" dxfId="1366" priority="98" operator="equal">
      <formula>8</formula>
    </cfRule>
    <cfRule type="cellIs" dxfId="1365" priority="99" operator="equal">
      <formula>7</formula>
    </cfRule>
    <cfRule type="cellIs" dxfId="1364" priority="100" operator="equal">
      <formula>6</formula>
    </cfRule>
    <cfRule type="cellIs" dxfId="1363" priority="101" operator="equal">
      <formula>5</formula>
    </cfRule>
    <cfRule type="cellIs" dxfId="1362" priority="102" operator="equal">
      <formula>4</formula>
    </cfRule>
    <cfRule type="cellIs" dxfId="1361" priority="103" operator="equal">
      <formula>2</formula>
    </cfRule>
    <cfRule type="cellIs" dxfId="1360" priority="104" operator="equal">
      <formula>3</formula>
    </cfRule>
    <cfRule type="cellIs" dxfId="1359" priority="105" operator="equal">
      <formula>1</formula>
    </cfRule>
    <cfRule type="containsText" dxfId="1358" priority="106" operator="containsText" text="1">
      <formula>NOT(ISERROR(SEARCH("1",K1)))</formula>
    </cfRule>
    <cfRule type="cellIs" dxfId="1357" priority="107" operator="equal">
      <formula>2</formula>
    </cfRule>
    <cfRule type="cellIs" dxfId="1356" priority="108" operator="equal">
      <formula>1</formula>
    </cfRule>
  </conditionalFormatting>
  <conditionalFormatting sqref="O1:O60">
    <cfRule type="cellIs" dxfId="1355" priority="85" operator="equal">
      <formula>9</formula>
    </cfRule>
    <cfRule type="cellIs" dxfId="1354" priority="86" operator="equal">
      <formula>8</formula>
    </cfRule>
    <cfRule type="cellIs" dxfId="1353" priority="87" operator="equal">
      <formula>7</formula>
    </cfRule>
    <cfRule type="cellIs" dxfId="1352" priority="88" operator="equal">
      <formula>6</formula>
    </cfRule>
    <cfRule type="cellIs" dxfId="1351" priority="89" operator="equal">
      <formula>5</formula>
    </cfRule>
    <cfRule type="cellIs" dxfId="1350" priority="90" operator="equal">
      <formula>4</formula>
    </cfRule>
    <cfRule type="cellIs" dxfId="1349" priority="91" operator="equal">
      <formula>2</formula>
    </cfRule>
    <cfRule type="cellIs" dxfId="1348" priority="92" operator="equal">
      <formula>3</formula>
    </cfRule>
    <cfRule type="cellIs" dxfId="1347" priority="93" operator="equal">
      <formula>1</formula>
    </cfRule>
    <cfRule type="containsText" dxfId="1346" priority="94" operator="containsText" text="1">
      <formula>NOT(ISERROR(SEARCH("1",O1)))</formula>
    </cfRule>
    <cfRule type="cellIs" dxfId="1345" priority="95" operator="equal">
      <formula>2</formula>
    </cfRule>
    <cfRule type="cellIs" dxfId="1344" priority="96" operator="equal">
      <formula>1</formula>
    </cfRule>
  </conditionalFormatting>
  <conditionalFormatting sqref="S1:S60">
    <cfRule type="cellIs" dxfId="1343" priority="73" operator="equal">
      <formula>9</formula>
    </cfRule>
    <cfRule type="cellIs" dxfId="1342" priority="74" operator="equal">
      <formula>8</formula>
    </cfRule>
    <cfRule type="cellIs" dxfId="1341" priority="75" operator="equal">
      <formula>7</formula>
    </cfRule>
    <cfRule type="cellIs" dxfId="1340" priority="76" operator="equal">
      <formula>6</formula>
    </cfRule>
    <cfRule type="cellIs" dxfId="1339" priority="77" operator="equal">
      <formula>5</formula>
    </cfRule>
    <cfRule type="cellIs" dxfId="1338" priority="78" operator="equal">
      <formula>4</formula>
    </cfRule>
    <cfRule type="cellIs" dxfId="1337" priority="79" operator="equal">
      <formula>2</formula>
    </cfRule>
    <cfRule type="cellIs" dxfId="1336" priority="80" operator="equal">
      <formula>3</formula>
    </cfRule>
    <cfRule type="cellIs" dxfId="1335" priority="81" operator="equal">
      <formula>1</formula>
    </cfRule>
    <cfRule type="containsText" dxfId="1334" priority="82" operator="containsText" text="1">
      <formula>NOT(ISERROR(SEARCH("1",S1)))</formula>
    </cfRule>
    <cfRule type="cellIs" dxfId="1333" priority="83" operator="equal">
      <formula>2</formula>
    </cfRule>
    <cfRule type="cellIs" dxfId="1332" priority="84" operator="equal">
      <formula>1</formula>
    </cfRule>
  </conditionalFormatting>
  <conditionalFormatting sqref="W1:W60">
    <cfRule type="cellIs" dxfId="1331" priority="61" operator="equal">
      <formula>9</formula>
    </cfRule>
    <cfRule type="cellIs" dxfId="1330" priority="62" operator="equal">
      <formula>8</formula>
    </cfRule>
    <cfRule type="cellIs" dxfId="1329" priority="63" operator="equal">
      <formula>7</formula>
    </cfRule>
    <cfRule type="cellIs" dxfId="1328" priority="64" operator="equal">
      <formula>6</formula>
    </cfRule>
    <cfRule type="cellIs" dxfId="1327" priority="65" operator="equal">
      <formula>5</formula>
    </cfRule>
    <cfRule type="cellIs" dxfId="1326" priority="66" operator="equal">
      <formula>4</formula>
    </cfRule>
    <cfRule type="cellIs" dxfId="1325" priority="67" operator="equal">
      <formula>2</formula>
    </cfRule>
    <cfRule type="cellIs" dxfId="1324" priority="68" operator="equal">
      <formula>3</formula>
    </cfRule>
    <cfRule type="cellIs" dxfId="1323" priority="69" operator="equal">
      <formula>1</formula>
    </cfRule>
    <cfRule type="containsText" dxfId="1322" priority="70" operator="containsText" text="1">
      <formula>NOT(ISERROR(SEARCH("1",W1)))</formula>
    </cfRule>
    <cfRule type="cellIs" dxfId="1321" priority="71" operator="equal">
      <formula>2</formula>
    </cfRule>
    <cfRule type="cellIs" dxfId="1320" priority="72" operator="equal">
      <formula>1</formula>
    </cfRule>
  </conditionalFormatting>
  <conditionalFormatting sqref="AA1:AA60">
    <cfRule type="cellIs" dxfId="1319" priority="49" operator="equal">
      <formula>9</formula>
    </cfRule>
    <cfRule type="cellIs" dxfId="1318" priority="50" operator="equal">
      <formula>8</formula>
    </cfRule>
    <cfRule type="cellIs" dxfId="1317" priority="51" operator="equal">
      <formula>7</formula>
    </cfRule>
    <cfRule type="cellIs" dxfId="1316" priority="52" operator="equal">
      <formula>6</formula>
    </cfRule>
    <cfRule type="cellIs" dxfId="1315" priority="53" operator="equal">
      <formula>5</formula>
    </cfRule>
    <cfRule type="cellIs" dxfId="1314" priority="54" operator="equal">
      <formula>4</formula>
    </cfRule>
    <cfRule type="cellIs" dxfId="1313" priority="55" operator="equal">
      <formula>2</formula>
    </cfRule>
    <cfRule type="cellIs" dxfId="1312" priority="56" operator="equal">
      <formula>3</formula>
    </cfRule>
    <cfRule type="cellIs" dxfId="1311" priority="57" operator="equal">
      <formula>1</formula>
    </cfRule>
    <cfRule type="containsText" dxfId="1310" priority="58" operator="containsText" text="1">
      <formula>NOT(ISERROR(SEARCH("1",AA1)))</formula>
    </cfRule>
    <cfRule type="cellIs" dxfId="1309" priority="59" operator="equal">
      <formula>2</formula>
    </cfRule>
    <cfRule type="cellIs" dxfId="1308" priority="60" operator="equal">
      <formula>1</formula>
    </cfRule>
  </conditionalFormatting>
  <conditionalFormatting sqref="AE1:AE60">
    <cfRule type="cellIs" dxfId="1307" priority="37" operator="equal">
      <formula>9</formula>
    </cfRule>
    <cfRule type="cellIs" dxfId="1306" priority="38" operator="equal">
      <formula>8</formula>
    </cfRule>
    <cfRule type="cellIs" dxfId="1305" priority="39" operator="equal">
      <formula>7</formula>
    </cfRule>
    <cfRule type="cellIs" dxfId="1304" priority="40" operator="equal">
      <formula>6</formula>
    </cfRule>
    <cfRule type="cellIs" dxfId="1303" priority="41" operator="equal">
      <formula>5</formula>
    </cfRule>
    <cfRule type="cellIs" dxfId="1302" priority="42" operator="equal">
      <formula>4</formula>
    </cfRule>
    <cfRule type="cellIs" dxfId="1301" priority="43" operator="equal">
      <formula>2</formula>
    </cfRule>
    <cfRule type="cellIs" dxfId="1300" priority="44" operator="equal">
      <formula>3</formula>
    </cfRule>
    <cfRule type="cellIs" dxfId="1299" priority="45" operator="equal">
      <formula>1</formula>
    </cfRule>
    <cfRule type="containsText" dxfId="1298" priority="46" operator="containsText" text="1">
      <formula>NOT(ISERROR(SEARCH("1",AE1)))</formula>
    </cfRule>
    <cfRule type="cellIs" dxfId="1297" priority="47" operator="equal">
      <formula>2</formula>
    </cfRule>
    <cfRule type="cellIs" dxfId="1296" priority="48" operator="equal">
      <formula>1</formula>
    </cfRule>
  </conditionalFormatting>
  <conditionalFormatting sqref="AI1:AI60">
    <cfRule type="cellIs" dxfId="1295" priority="25" operator="equal">
      <formula>9</formula>
    </cfRule>
    <cfRule type="cellIs" dxfId="1294" priority="26" operator="equal">
      <formula>8</formula>
    </cfRule>
    <cfRule type="cellIs" dxfId="1293" priority="27" operator="equal">
      <formula>7</formula>
    </cfRule>
    <cfRule type="cellIs" dxfId="1292" priority="28" operator="equal">
      <formula>6</formula>
    </cfRule>
    <cfRule type="cellIs" dxfId="1291" priority="29" operator="equal">
      <formula>5</formula>
    </cfRule>
    <cfRule type="cellIs" dxfId="1290" priority="30" operator="equal">
      <formula>4</formula>
    </cfRule>
    <cfRule type="cellIs" dxfId="1289" priority="31" operator="equal">
      <formula>2</formula>
    </cfRule>
    <cfRule type="cellIs" dxfId="1288" priority="32" operator="equal">
      <formula>3</formula>
    </cfRule>
    <cfRule type="cellIs" dxfId="1287" priority="33" operator="equal">
      <formula>1</formula>
    </cfRule>
    <cfRule type="containsText" dxfId="1286" priority="34" operator="containsText" text="1">
      <formula>NOT(ISERROR(SEARCH("1",AI1)))</formula>
    </cfRule>
    <cfRule type="cellIs" dxfId="1285" priority="35" operator="equal">
      <formula>2</formula>
    </cfRule>
    <cfRule type="cellIs" dxfId="1284" priority="36" operator="equal">
      <formula>1</formula>
    </cfRule>
  </conditionalFormatting>
  <conditionalFormatting sqref="AN1:AN60">
    <cfRule type="cellIs" dxfId="1283" priority="13" operator="equal">
      <formula>9</formula>
    </cfRule>
    <cfRule type="cellIs" dxfId="1282" priority="14" operator="equal">
      <formula>8</formula>
    </cfRule>
    <cfRule type="cellIs" dxfId="1281" priority="15" operator="equal">
      <formula>7</formula>
    </cfRule>
    <cfRule type="cellIs" dxfId="1280" priority="16" operator="equal">
      <formula>6</formula>
    </cfRule>
    <cfRule type="cellIs" dxfId="1279" priority="17" operator="equal">
      <formula>5</formula>
    </cfRule>
    <cfRule type="cellIs" dxfId="1278" priority="18" operator="equal">
      <formula>4</formula>
    </cfRule>
    <cfRule type="cellIs" dxfId="1277" priority="19" operator="equal">
      <formula>2</formula>
    </cfRule>
    <cfRule type="cellIs" dxfId="1276" priority="20" operator="equal">
      <formula>3</formula>
    </cfRule>
    <cfRule type="cellIs" dxfId="1275" priority="21" operator="equal">
      <formula>1</formula>
    </cfRule>
    <cfRule type="containsText" dxfId="1274" priority="22" operator="containsText" text="1">
      <formula>NOT(ISERROR(SEARCH("1",AN1)))</formula>
    </cfRule>
    <cfRule type="cellIs" dxfId="1273" priority="23" operator="equal">
      <formula>2</formula>
    </cfRule>
    <cfRule type="cellIs" dxfId="1272" priority="24" operator="equal">
      <formula>1</formula>
    </cfRule>
  </conditionalFormatting>
  <conditionalFormatting sqref="AR1:AR60">
    <cfRule type="cellIs" dxfId="1271" priority="1" operator="equal">
      <formula>9</formula>
    </cfRule>
    <cfRule type="cellIs" dxfId="1270" priority="2" operator="equal">
      <formula>8</formula>
    </cfRule>
    <cfRule type="cellIs" dxfId="1269" priority="3" operator="equal">
      <formula>7</formula>
    </cfRule>
    <cfRule type="cellIs" dxfId="1268" priority="4" operator="equal">
      <formula>6</formula>
    </cfRule>
    <cfRule type="cellIs" dxfId="1267" priority="5" operator="equal">
      <formula>5</formula>
    </cfRule>
    <cfRule type="cellIs" dxfId="1266" priority="6" operator="equal">
      <formula>4</formula>
    </cfRule>
    <cfRule type="cellIs" dxfId="1265" priority="7" operator="equal">
      <formula>2</formula>
    </cfRule>
    <cfRule type="cellIs" dxfId="1264" priority="8" operator="equal">
      <formula>3</formula>
    </cfRule>
    <cfRule type="cellIs" dxfId="1263" priority="9" operator="equal">
      <formula>1</formula>
    </cfRule>
    <cfRule type="containsText" dxfId="1262" priority="10" operator="containsText" text="1">
      <formula>NOT(ISERROR(SEARCH("1",AR1)))</formula>
    </cfRule>
    <cfRule type="cellIs" dxfId="1261" priority="11" operator="equal">
      <formula>2</formula>
    </cfRule>
    <cfRule type="cellIs" dxfId="1260" priority="12" operator="equal">
      <formula>1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31EB-66C0-40EC-9BEF-8E61DC2547C1}">
  <dimension ref="A1:AR62"/>
  <sheetViews>
    <sheetView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1620</v>
      </c>
      <c r="B1" s="1">
        <f>1+MOD(A1-1, 9)</f>
        <v>2</v>
      </c>
      <c r="C1" s="3">
        <f>B1</f>
        <v>2</v>
      </c>
      <c r="E1" s="2" t="s">
        <v>1680</v>
      </c>
      <c r="F1" s="1">
        <f>1+MOD(E1-1, 9)</f>
        <v>2</v>
      </c>
      <c r="G1" s="3">
        <f>F1</f>
        <v>2</v>
      </c>
      <c r="I1" s="2" t="s">
        <v>1740</v>
      </c>
      <c r="J1" s="1">
        <f>1+MOD(I1-1, 9)</f>
        <v>5</v>
      </c>
      <c r="K1" s="3">
        <f>J1</f>
        <v>5</v>
      </c>
      <c r="M1" s="2" t="s">
        <v>1800</v>
      </c>
      <c r="N1" s="1">
        <f>1+MOD(M1-1, 9)</f>
        <v>3</v>
      </c>
      <c r="O1" s="3">
        <f>N1</f>
        <v>3</v>
      </c>
      <c r="Q1" s="2" t="s">
        <v>1860</v>
      </c>
      <c r="R1" s="1">
        <f>1+MOD(Q1-1, 9)</f>
        <v>4</v>
      </c>
      <c r="S1" s="3">
        <f>R1</f>
        <v>4</v>
      </c>
      <c r="U1" s="2" t="s">
        <v>1920</v>
      </c>
      <c r="V1" s="1">
        <f>1+MOD(U1-1, 9)</f>
        <v>6</v>
      </c>
      <c r="W1" s="3">
        <f>V1</f>
        <v>6</v>
      </c>
      <c r="Y1" s="2" t="s">
        <v>1980</v>
      </c>
      <c r="Z1" s="1">
        <f>1+MOD(Y1-1, 9)</f>
        <v>2</v>
      </c>
      <c r="AA1" s="3">
        <f>Z1</f>
        <v>2</v>
      </c>
      <c r="AC1" s="2" t="s">
        <v>2040</v>
      </c>
      <c r="AD1" s="1">
        <f>1+MOD(AC1-1, 9)</f>
        <v>8</v>
      </c>
      <c r="AE1" s="3">
        <f>AD1</f>
        <v>8</v>
      </c>
      <c r="AG1" s="2" t="s">
        <v>2100</v>
      </c>
      <c r="AH1" s="1">
        <f>1+MOD(AG1-1, 9)</f>
        <v>6</v>
      </c>
      <c r="AI1" s="3">
        <f>AH1</f>
        <v>6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1621</v>
      </c>
      <c r="B2" s="1">
        <f t="shared" ref="B2:B45" si="0">1+MOD(A2-1, 9)</f>
        <v>1</v>
      </c>
      <c r="C2" s="3">
        <f t="shared" ref="C2:C60" si="1">B2</f>
        <v>1</v>
      </c>
      <c r="E2" s="2" t="s">
        <v>1681</v>
      </c>
      <c r="F2" s="1">
        <f t="shared" ref="F2:F45" si="2">1+MOD(E2-1, 9)</f>
        <v>9</v>
      </c>
      <c r="G2" s="3">
        <f t="shared" ref="G2:G60" si="3">F2</f>
        <v>9</v>
      </c>
      <c r="I2" s="2" t="s">
        <v>1741</v>
      </c>
      <c r="J2" s="1">
        <f t="shared" ref="J2:J45" si="4">1+MOD(I2-1, 9)</f>
        <v>4</v>
      </c>
      <c r="K2" s="3">
        <f t="shared" ref="K2:K60" si="5">J2</f>
        <v>4</v>
      </c>
      <c r="M2" s="2" t="s">
        <v>1801</v>
      </c>
      <c r="N2" s="1">
        <f t="shared" ref="N2:N45" si="6">1+MOD(M2-1, 9)</f>
        <v>1</v>
      </c>
      <c r="O2" s="3">
        <f t="shared" ref="O2:O60" si="7">N2</f>
        <v>1</v>
      </c>
      <c r="Q2" s="2" t="s">
        <v>1861</v>
      </c>
      <c r="R2" s="1">
        <f t="shared" ref="R2:R45" si="8">1+MOD(Q2-1, 9)</f>
        <v>2</v>
      </c>
      <c r="S2" s="3">
        <f t="shared" ref="S2:S60" si="9">R2</f>
        <v>2</v>
      </c>
      <c r="U2" s="2" t="s">
        <v>1921</v>
      </c>
      <c r="V2" s="1">
        <f t="shared" ref="V2:V45" si="10">1+MOD(U2-1, 9)</f>
        <v>4</v>
      </c>
      <c r="W2" s="3">
        <f t="shared" ref="W2:W60" si="11">V2</f>
        <v>4</v>
      </c>
      <c r="Y2" s="2" t="s">
        <v>1981</v>
      </c>
      <c r="Z2" s="1">
        <f t="shared" ref="Z2:Z45" si="12">1+MOD(Y2-1, 9)</f>
        <v>9</v>
      </c>
      <c r="AA2" s="3">
        <f t="shared" ref="AA2:AA60" si="13">Z2</f>
        <v>9</v>
      </c>
      <c r="AC2" s="2" t="s">
        <v>2041</v>
      </c>
      <c r="AD2" s="1">
        <f t="shared" ref="AD2:AD45" si="14">1+MOD(AC2-1, 9)</f>
        <v>5</v>
      </c>
      <c r="AE2" s="3">
        <f t="shared" ref="AE2:AE60" si="15">AD2</f>
        <v>5</v>
      </c>
      <c r="AG2" s="2" t="s">
        <v>2101</v>
      </c>
      <c r="AH2" s="1">
        <f t="shared" ref="AH2:AH45" si="16">1+MOD(AG2-1, 9)</f>
        <v>3</v>
      </c>
      <c r="AI2" s="3">
        <f t="shared" ref="AI2:AI60" si="17">AH2</f>
        <v>3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1622</v>
      </c>
      <c r="B3" s="1">
        <f t="shared" si="0"/>
        <v>9</v>
      </c>
      <c r="C3" s="3">
        <f t="shared" si="1"/>
        <v>9</v>
      </c>
      <c r="E3" s="2" t="s">
        <v>1682</v>
      </c>
      <c r="F3" s="1">
        <f t="shared" si="2"/>
        <v>8</v>
      </c>
      <c r="G3" s="3">
        <f t="shared" si="3"/>
        <v>8</v>
      </c>
      <c r="I3" s="2" t="s">
        <v>1742</v>
      </c>
      <c r="J3" s="1">
        <f t="shared" si="4"/>
        <v>2</v>
      </c>
      <c r="K3" s="3">
        <f t="shared" si="5"/>
        <v>2</v>
      </c>
      <c r="M3" s="2" t="s">
        <v>1802</v>
      </c>
      <c r="N3" s="1">
        <f t="shared" si="6"/>
        <v>8</v>
      </c>
      <c r="O3" s="3">
        <f t="shared" si="7"/>
        <v>8</v>
      </c>
      <c r="Q3" s="2" t="s">
        <v>1862</v>
      </c>
      <c r="R3" s="1">
        <f t="shared" si="8"/>
        <v>8</v>
      </c>
      <c r="S3" s="3">
        <f t="shared" si="9"/>
        <v>8</v>
      </c>
      <c r="U3" s="2" t="s">
        <v>1922</v>
      </c>
      <c r="V3" s="1">
        <f t="shared" si="10"/>
        <v>2</v>
      </c>
      <c r="W3" s="3">
        <f t="shared" si="11"/>
        <v>2</v>
      </c>
      <c r="Y3" s="2" t="s">
        <v>1982</v>
      </c>
      <c r="Z3" s="1">
        <f t="shared" si="12"/>
        <v>6</v>
      </c>
      <c r="AA3" s="3">
        <f t="shared" si="13"/>
        <v>6</v>
      </c>
      <c r="AC3" s="2" t="s">
        <v>2042</v>
      </c>
      <c r="AD3" s="1">
        <f t="shared" si="14"/>
        <v>3</v>
      </c>
      <c r="AE3" s="3">
        <f t="shared" si="15"/>
        <v>3</v>
      </c>
      <c r="AG3" s="2" t="s">
        <v>2102</v>
      </c>
      <c r="AH3" s="1">
        <f t="shared" si="16"/>
        <v>9</v>
      </c>
      <c r="AI3" s="3">
        <f t="shared" si="17"/>
        <v>9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1623</v>
      </c>
      <c r="B4" s="1">
        <f t="shared" si="0"/>
        <v>8</v>
      </c>
      <c r="C4" s="3">
        <f t="shared" si="1"/>
        <v>8</v>
      </c>
      <c r="E4" s="2" t="s">
        <v>1683</v>
      </c>
      <c r="F4" s="1">
        <f t="shared" si="2"/>
        <v>7</v>
      </c>
      <c r="G4" s="3">
        <f t="shared" si="3"/>
        <v>7</v>
      </c>
      <c r="I4" s="2" t="s">
        <v>1743</v>
      </c>
      <c r="J4" s="1">
        <f t="shared" si="4"/>
        <v>1</v>
      </c>
      <c r="K4" s="3">
        <f t="shared" si="5"/>
        <v>1</v>
      </c>
      <c r="M4" s="2" t="s">
        <v>1803</v>
      </c>
      <c r="N4" s="1">
        <f t="shared" si="6"/>
        <v>7</v>
      </c>
      <c r="O4" s="3">
        <f t="shared" si="7"/>
        <v>7</v>
      </c>
      <c r="Q4" s="2" t="s">
        <v>1863</v>
      </c>
      <c r="R4" s="1">
        <f t="shared" si="8"/>
        <v>6</v>
      </c>
      <c r="S4" s="3">
        <f t="shared" si="9"/>
        <v>6</v>
      </c>
      <c r="U4" s="2" t="s">
        <v>1923</v>
      </c>
      <c r="V4" s="1">
        <f t="shared" si="10"/>
        <v>8</v>
      </c>
      <c r="W4" s="3">
        <f t="shared" si="11"/>
        <v>8</v>
      </c>
      <c r="Y4" s="2" t="s">
        <v>1983</v>
      </c>
      <c r="Z4" s="1">
        <f t="shared" si="12"/>
        <v>3</v>
      </c>
      <c r="AA4" s="3">
        <f t="shared" si="13"/>
        <v>3</v>
      </c>
      <c r="AC4" s="2" t="s">
        <v>2043</v>
      </c>
      <c r="AD4" s="1">
        <f t="shared" si="14"/>
        <v>9</v>
      </c>
      <c r="AE4" s="3">
        <f t="shared" si="15"/>
        <v>9</v>
      </c>
      <c r="AG4" s="2" t="s">
        <v>2103</v>
      </c>
      <c r="AH4" s="1">
        <f t="shared" si="16"/>
        <v>6</v>
      </c>
      <c r="AI4" s="3">
        <f t="shared" si="17"/>
        <v>6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1624</v>
      </c>
      <c r="B5" s="1">
        <f>1+MOD(A5-1, 9)</f>
        <v>6</v>
      </c>
      <c r="C5" s="3">
        <f t="shared" si="1"/>
        <v>6</v>
      </c>
      <c r="E5" s="2" t="s">
        <v>1684</v>
      </c>
      <c r="F5" s="1">
        <f>1+MOD(E5-1, 9)</f>
        <v>5</v>
      </c>
      <c r="G5" s="3">
        <f t="shared" si="3"/>
        <v>5</v>
      </c>
      <c r="I5" s="2" t="s">
        <v>1744</v>
      </c>
      <c r="J5" s="1">
        <f>1+MOD(I5-1, 9)</f>
        <v>8</v>
      </c>
      <c r="K5" s="3">
        <f t="shared" si="5"/>
        <v>8</v>
      </c>
      <c r="M5" s="2" t="s">
        <v>1804</v>
      </c>
      <c r="N5" s="1">
        <f>1+MOD(M5-1, 9)</f>
        <v>5</v>
      </c>
      <c r="O5" s="3">
        <f t="shared" si="7"/>
        <v>5</v>
      </c>
      <c r="Q5" s="2" t="s">
        <v>1864</v>
      </c>
      <c r="R5" s="1">
        <f>1+MOD(Q5-1, 9)</f>
        <v>4</v>
      </c>
      <c r="S5" s="3">
        <f t="shared" si="9"/>
        <v>4</v>
      </c>
      <c r="U5" s="2" t="s">
        <v>1924</v>
      </c>
      <c r="V5" s="1">
        <f>1+MOD(U5-1, 9)</f>
        <v>6</v>
      </c>
      <c r="W5" s="3">
        <f t="shared" si="11"/>
        <v>6</v>
      </c>
      <c r="Y5" s="2" t="s">
        <v>1984</v>
      </c>
      <c r="Z5" s="1">
        <f>1+MOD(Y5-1, 9)</f>
        <v>1</v>
      </c>
      <c r="AA5" s="3">
        <f t="shared" si="13"/>
        <v>1</v>
      </c>
      <c r="AC5" s="2" t="s">
        <v>2044</v>
      </c>
      <c r="AD5" s="1">
        <f>1+MOD(AC5-1, 9)</f>
        <v>6</v>
      </c>
      <c r="AE5" s="3">
        <f t="shared" si="15"/>
        <v>6</v>
      </c>
      <c r="AG5" s="2" t="s">
        <v>2104</v>
      </c>
      <c r="AH5" s="1">
        <f>1+MOD(AG5-1, 9)</f>
        <v>3</v>
      </c>
      <c r="AI5" s="3">
        <f t="shared" si="17"/>
        <v>3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1625</v>
      </c>
      <c r="B6" s="1">
        <f t="shared" si="0"/>
        <v>5</v>
      </c>
      <c r="C6" s="3">
        <f t="shared" si="1"/>
        <v>5</v>
      </c>
      <c r="E6" s="2" t="s">
        <v>1685</v>
      </c>
      <c r="F6" s="1">
        <f t="shared" si="2"/>
        <v>4</v>
      </c>
      <c r="G6" s="3">
        <f t="shared" si="3"/>
        <v>4</v>
      </c>
      <c r="I6" s="2" t="s">
        <v>1745</v>
      </c>
      <c r="J6" s="1">
        <f t="shared" si="4"/>
        <v>6</v>
      </c>
      <c r="K6" s="3">
        <f t="shared" si="5"/>
        <v>6</v>
      </c>
      <c r="M6" s="2" t="s">
        <v>1805</v>
      </c>
      <c r="N6" s="1">
        <f t="shared" si="6"/>
        <v>3</v>
      </c>
      <c r="O6" s="3">
        <f t="shared" si="7"/>
        <v>3</v>
      </c>
      <c r="Q6" s="2" t="s">
        <v>1865</v>
      </c>
      <c r="R6" s="1">
        <f t="shared" si="8"/>
        <v>2</v>
      </c>
      <c r="S6" s="3">
        <f t="shared" si="9"/>
        <v>2</v>
      </c>
      <c r="U6" s="2" t="s">
        <v>1925</v>
      </c>
      <c r="V6" s="1">
        <f t="shared" si="10"/>
        <v>4</v>
      </c>
      <c r="W6" s="3">
        <f t="shared" si="11"/>
        <v>4</v>
      </c>
      <c r="Y6" s="2" t="s">
        <v>1985</v>
      </c>
      <c r="Z6" s="1">
        <f t="shared" si="12"/>
        <v>7</v>
      </c>
      <c r="AA6" s="3">
        <f t="shared" si="13"/>
        <v>7</v>
      </c>
      <c r="AC6" s="2" t="s">
        <v>2045</v>
      </c>
      <c r="AD6" s="1">
        <f t="shared" si="14"/>
        <v>3</v>
      </c>
      <c r="AE6" s="3">
        <f t="shared" si="15"/>
        <v>3</v>
      </c>
      <c r="AG6" s="2" t="s">
        <v>2105</v>
      </c>
      <c r="AH6" s="1">
        <f t="shared" si="16"/>
        <v>8</v>
      </c>
      <c r="AI6" s="3">
        <f t="shared" si="17"/>
        <v>8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1626</v>
      </c>
      <c r="B7" s="1">
        <f t="shared" si="0"/>
        <v>4</v>
      </c>
      <c r="C7" s="3">
        <f t="shared" si="1"/>
        <v>4</v>
      </c>
      <c r="E7" s="2" t="s">
        <v>1686</v>
      </c>
      <c r="F7" s="1">
        <f t="shared" si="2"/>
        <v>3</v>
      </c>
      <c r="G7" s="3">
        <f t="shared" si="3"/>
        <v>3</v>
      </c>
      <c r="I7" s="2" t="s">
        <v>1746</v>
      </c>
      <c r="J7" s="1">
        <f t="shared" si="4"/>
        <v>5</v>
      </c>
      <c r="K7" s="3">
        <f t="shared" si="5"/>
        <v>5</v>
      </c>
      <c r="M7" s="2" t="s">
        <v>1806</v>
      </c>
      <c r="N7" s="1">
        <f t="shared" si="6"/>
        <v>1</v>
      </c>
      <c r="O7" s="3">
        <f t="shared" si="7"/>
        <v>1</v>
      </c>
      <c r="Q7" s="2" t="s">
        <v>1866</v>
      </c>
      <c r="R7" s="1">
        <f t="shared" si="8"/>
        <v>9</v>
      </c>
      <c r="S7" s="3">
        <f t="shared" si="9"/>
        <v>9</v>
      </c>
      <c r="U7" s="2" t="s">
        <v>1926</v>
      </c>
      <c r="V7" s="1">
        <f t="shared" si="10"/>
        <v>1</v>
      </c>
      <c r="W7" s="3">
        <f t="shared" si="11"/>
        <v>1</v>
      </c>
      <c r="Y7" s="2" t="s">
        <v>1986</v>
      </c>
      <c r="Z7" s="1">
        <f t="shared" si="12"/>
        <v>4</v>
      </c>
      <c r="AA7" s="3">
        <f t="shared" si="13"/>
        <v>4</v>
      </c>
      <c r="AC7" s="2" t="s">
        <v>2046</v>
      </c>
      <c r="AD7" s="1">
        <f t="shared" si="14"/>
        <v>9</v>
      </c>
      <c r="AE7" s="3">
        <f t="shared" si="15"/>
        <v>9</v>
      </c>
      <c r="AG7" s="2" t="s">
        <v>2106</v>
      </c>
      <c r="AH7" s="1">
        <f t="shared" si="16"/>
        <v>5</v>
      </c>
      <c r="AI7" s="3">
        <f t="shared" si="17"/>
        <v>5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1627</v>
      </c>
      <c r="B8" s="1">
        <f t="shared" si="0"/>
        <v>3</v>
      </c>
      <c r="C8" s="3">
        <f t="shared" si="1"/>
        <v>3</v>
      </c>
      <c r="E8" s="2" t="s">
        <v>1687</v>
      </c>
      <c r="F8" s="1">
        <f t="shared" si="2"/>
        <v>1</v>
      </c>
      <c r="G8" s="3">
        <f t="shared" si="3"/>
        <v>1</v>
      </c>
      <c r="I8" s="2" t="s">
        <v>1747</v>
      </c>
      <c r="J8" s="1">
        <f t="shared" si="4"/>
        <v>3</v>
      </c>
      <c r="K8" s="3">
        <f t="shared" si="5"/>
        <v>3</v>
      </c>
      <c r="M8" s="2" t="s">
        <v>1807</v>
      </c>
      <c r="N8" s="1">
        <f t="shared" si="6"/>
        <v>8</v>
      </c>
      <c r="O8" s="3">
        <f t="shared" si="7"/>
        <v>8</v>
      </c>
      <c r="Q8" s="2" t="s">
        <v>1867</v>
      </c>
      <c r="R8" s="1">
        <f t="shared" si="8"/>
        <v>7</v>
      </c>
      <c r="S8" s="3">
        <f t="shared" si="9"/>
        <v>7</v>
      </c>
      <c r="U8" s="2" t="s">
        <v>1927</v>
      </c>
      <c r="V8" s="1">
        <f t="shared" si="10"/>
        <v>8</v>
      </c>
      <c r="W8" s="3">
        <f t="shared" si="11"/>
        <v>8</v>
      </c>
      <c r="Y8" s="2" t="s">
        <v>1987</v>
      </c>
      <c r="Z8" s="1">
        <f t="shared" si="12"/>
        <v>2</v>
      </c>
      <c r="AA8" s="3">
        <f t="shared" si="13"/>
        <v>2</v>
      </c>
      <c r="AC8" s="2" t="s">
        <v>2047</v>
      </c>
      <c r="AD8" s="1">
        <f t="shared" si="14"/>
        <v>6</v>
      </c>
      <c r="AE8" s="3">
        <f t="shared" si="15"/>
        <v>6</v>
      </c>
      <c r="AG8" s="2" t="s">
        <v>2107</v>
      </c>
      <c r="AH8" s="1">
        <f t="shared" si="16"/>
        <v>2</v>
      </c>
      <c r="AI8" s="3">
        <f t="shared" si="17"/>
        <v>2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1628</v>
      </c>
      <c r="B9" s="1">
        <f>1+MOD(A9-1, 9)</f>
        <v>2</v>
      </c>
      <c r="C9" s="3">
        <f t="shared" si="1"/>
        <v>2</v>
      </c>
      <c r="E9" s="2" t="s">
        <v>1688</v>
      </c>
      <c r="F9" s="1">
        <f>1+MOD(E9-1, 9)</f>
        <v>9</v>
      </c>
      <c r="G9" s="3">
        <f t="shared" si="3"/>
        <v>9</v>
      </c>
      <c r="I9" s="2" t="s">
        <v>1748</v>
      </c>
      <c r="J9" s="1">
        <f>1+MOD(I9-1, 9)</f>
        <v>2</v>
      </c>
      <c r="K9" s="3">
        <f t="shared" si="5"/>
        <v>2</v>
      </c>
      <c r="M9" s="2" t="s">
        <v>1808</v>
      </c>
      <c r="N9" s="1">
        <f>1+MOD(M9-1, 9)</f>
        <v>6</v>
      </c>
      <c r="O9" s="3">
        <f t="shared" si="7"/>
        <v>6</v>
      </c>
      <c r="Q9" s="2" t="s">
        <v>1868</v>
      </c>
      <c r="R9" s="1">
        <f>1+MOD(Q9-1, 9)</f>
        <v>5</v>
      </c>
      <c r="S9" s="3">
        <f t="shared" si="9"/>
        <v>5</v>
      </c>
      <c r="U9" s="2" t="s">
        <v>1928</v>
      </c>
      <c r="V9" s="1">
        <f>1+MOD(U9-1, 9)</f>
        <v>6</v>
      </c>
      <c r="W9" s="3">
        <f t="shared" si="11"/>
        <v>6</v>
      </c>
      <c r="Y9" s="2" t="s">
        <v>1988</v>
      </c>
      <c r="Z9" s="1">
        <f>1+MOD(Y9-1, 9)</f>
        <v>8</v>
      </c>
      <c r="AA9" s="3">
        <f t="shared" si="13"/>
        <v>8</v>
      </c>
      <c r="AC9" s="2" t="s">
        <v>2048</v>
      </c>
      <c r="AD9" s="1">
        <f>1+MOD(AC9-1, 9)</f>
        <v>3</v>
      </c>
      <c r="AE9" s="3">
        <f t="shared" si="15"/>
        <v>3</v>
      </c>
      <c r="AG9" s="2" t="s">
        <v>2108</v>
      </c>
      <c r="AH9" s="1">
        <f>1+MOD(AG9-1, 9)</f>
        <v>8</v>
      </c>
      <c r="AI9" s="3">
        <f t="shared" si="17"/>
        <v>8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1629</v>
      </c>
      <c r="B10" s="1">
        <f t="shared" si="0"/>
        <v>1</v>
      </c>
      <c r="C10" s="3">
        <f t="shared" si="1"/>
        <v>1</v>
      </c>
      <c r="E10" s="2" t="s">
        <v>1689</v>
      </c>
      <c r="F10" s="1">
        <f t="shared" si="2"/>
        <v>8</v>
      </c>
      <c r="G10" s="3">
        <f t="shared" si="3"/>
        <v>8</v>
      </c>
      <c r="I10" s="2" t="s">
        <v>1749</v>
      </c>
      <c r="J10" s="1">
        <f t="shared" si="4"/>
        <v>9</v>
      </c>
      <c r="K10" s="3">
        <f t="shared" si="5"/>
        <v>9</v>
      </c>
      <c r="M10" s="2" t="s">
        <v>1809</v>
      </c>
      <c r="N10" s="1">
        <f t="shared" si="6"/>
        <v>5</v>
      </c>
      <c r="O10" s="3">
        <f t="shared" si="7"/>
        <v>5</v>
      </c>
      <c r="Q10" s="2" t="s">
        <v>1869</v>
      </c>
      <c r="R10" s="1">
        <f t="shared" si="8"/>
        <v>3</v>
      </c>
      <c r="S10" s="3">
        <f t="shared" si="9"/>
        <v>3</v>
      </c>
      <c r="U10" s="2" t="s">
        <v>1929</v>
      </c>
      <c r="V10" s="1">
        <f t="shared" si="10"/>
        <v>3</v>
      </c>
      <c r="W10" s="3">
        <f t="shared" si="11"/>
        <v>3</v>
      </c>
      <c r="Y10" s="2" t="s">
        <v>1989</v>
      </c>
      <c r="Z10" s="1">
        <f t="shared" si="12"/>
        <v>6</v>
      </c>
      <c r="AA10" s="3">
        <f t="shared" si="13"/>
        <v>6</v>
      </c>
      <c r="AC10" s="2" t="s">
        <v>2049</v>
      </c>
      <c r="AD10" s="1">
        <f t="shared" si="14"/>
        <v>9</v>
      </c>
      <c r="AE10" s="3">
        <f t="shared" si="15"/>
        <v>9</v>
      </c>
      <c r="AG10" s="2" t="s">
        <v>2109</v>
      </c>
      <c r="AH10" s="1">
        <f t="shared" si="16"/>
        <v>5</v>
      </c>
      <c r="AI10" s="3">
        <f t="shared" si="17"/>
        <v>5</v>
      </c>
      <c r="AL10" s="2"/>
      <c r="AM10" s="1"/>
      <c r="AN10" s="1"/>
      <c r="AP10" s="2"/>
      <c r="AQ10" s="1"/>
      <c r="AR10" s="1"/>
    </row>
    <row r="11" spans="1:44" x14ac:dyDescent="0.25">
      <c r="A11" s="2" t="s">
        <v>1630</v>
      </c>
      <c r="B11" s="1">
        <f t="shared" si="0"/>
        <v>9</v>
      </c>
      <c r="C11" s="3">
        <f t="shared" si="1"/>
        <v>9</v>
      </c>
      <c r="E11" s="2" t="s">
        <v>1690</v>
      </c>
      <c r="F11" s="1">
        <f t="shared" si="2"/>
        <v>6</v>
      </c>
      <c r="G11" s="3">
        <f t="shared" si="3"/>
        <v>6</v>
      </c>
      <c r="I11" s="2" t="s">
        <v>1750</v>
      </c>
      <c r="J11" s="1">
        <f t="shared" si="4"/>
        <v>7</v>
      </c>
      <c r="K11" s="3">
        <f t="shared" si="5"/>
        <v>7</v>
      </c>
      <c r="M11" s="2" t="s">
        <v>1810</v>
      </c>
      <c r="N11" s="1">
        <f t="shared" si="6"/>
        <v>3</v>
      </c>
      <c r="O11" s="3">
        <f t="shared" si="7"/>
        <v>3</v>
      </c>
      <c r="Q11" s="2" t="s">
        <v>1870</v>
      </c>
      <c r="R11" s="1">
        <f t="shared" si="8"/>
        <v>1</v>
      </c>
      <c r="S11" s="3">
        <f t="shared" si="9"/>
        <v>1</v>
      </c>
      <c r="U11" s="2" t="s">
        <v>1930</v>
      </c>
      <c r="V11" s="1">
        <f t="shared" si="10"/>
        <v>1</v>
      </c>
      <c r="W11" s="3">
        <f t="shared" si="11"/>
        <v>1</v>
      </c>
      <c r="Y11" s="2" t="s">
        <v>1990</v>
      </c>
      <c r="Z11" s="1">
        <f t="shared" si="12"/>
        <v>3</v>
      </c>
      <c r="AA11" s="3">
        <f t="shared" si="13"/>
        <v>3</v>
      </c>
      <c r="AC11" s="2" t="s">
        <v>2050</v>
      </c>
      <c r="AD11" s="1">
        <f t="shared" si="14"/>
        <v>6</v>
      </c>
      <c r="AE11" s="3">
        <f t="shared" si="15"/>
        <v>6</v>
      </c>
      <c r="AG11" s="2" t="s">
        <v>2110</v>
      </c>
      <c r="AH11" s="1">
        <f t="shared" si="16"/>
        <v>1</v>
      </c>
      <c r="AI11" s="3">
        <f t="shared" si="17"/>
        <v>1</v>
      </c>
      <c r="AL11" s="2"/>
      <c r="AM11" s="1"/>
      <c r="AN11" s="1"/>
      <c r="AP11" s="2"/>
      <c r="AQ11" s="1"/>
      <c r="AR11" s="1"/>
    </row>
    <row r="12" spans="1:44" x14ac:dyDescent="0.25">
      <c r="A12" s="2" t="s">
        <v>1631</v>
      </c>
      <c r="B12" s="1">
        <f t="shared" si="0"/>
        <v>8</v>
      </c>
      <c r="C12" s="3">
        <f t="shared" si="1"/>
        <v>8</v>
      </c>
      <c r="E12" s="2" t="s">
        <v>1691</v>
      </c>
      <c r="F12" s="1">
        <f t="shared" si="2"/>
        <v>5</v>
      </c>
      <c r="G12" s="3">
        <f t="shared" si="3"/>
        <v>5</v>
      </c>
      <c r="I12" s="2" t="s">
        <v>1751</v>
      </c>
      <c r="J12" s="1">
        <f t="shared" si="4"/>
        <v>6</v>
      </c>
      <c r="K12" s="3">
        <f t="shared" si="5"/>
        <v>6</v>
      </c>
      <c r="M12" s="2" t="s">
        <v>1811</v>
      </c>
      <c r="N12" s="1">
        <f t="shared" si="6"/>
        <v>1</v>
      </c>
      <c r="O12" s="3">
        <f t="shared" si="7"/>
        <v>1</v>
      </c>
      <c r="Q12" s="2" t="s">
        <v>1871</v>
      </c>
      <c r="R12" s="1">
        <f t="shared" si="8"/>
        <v>8</v>
      </c>
      <c r="S12" s="3">
        <f t="shared" si="9"/>
        <v>8</v>
      </c>
      <c r="U12" s="2" t="s">
        <v>1931</v>
      </c>
      <c r="V12" s="1">
        <f t="shared" si="10"/>
        <v>8</v>
      </c>
      <c r="W12" s="3">
        <f t="shared" si="11"/>
        <v>8</v>
      </c>
      <c r="Y12" s="2" t="s">
        <v>1991</v>
      </c>
      <c r="Z12" s="1">
        <f t="shared" si="12"/>
        <v>9</v>
      </c>
      <c r="AA12" s="3">
        <f t="shared" si="13"/>
        <v>9</v>
      </c>
      <c r="AC12" s="2" t="s">
        <v>2051</v>
      </c>
      <c r="AD12" s="1">
        <f t="shared" si="14"/>
        <v>3</v>
      </c>
      <c r="AE12" s="3">
        <f t="shared" si="15"/>
        <v>3</v>
      </c>
      <c r="AG12" s="2" t="s">
        <v>2111</v>
      </c>
      <c r="AH12" s="1">
        <f t="shared" si="16"/>
        <v>7</v>
      </c>
      <c r="AI12" s="3">
        <f t="shared" si="17"/>
        <v>7</v>
      </c>
      <c r="AL12" s="2"/>
      <c r="AM12" s="1"/>
      <c r="AN12" s="1"/>
      <c r="AP12" s="2"/>
      <c r="AQ12" s="1"/>
      <c r="AR12" s="1"/>
    </row>
    <row r="13" spans="1:44" x14ac:dyDescent="0.25">
      <c r="A13" s="2" t="s">
        <v>1632</v>
      </c>
      <c r="B13" s="1">
        <f>1+MOD(A13-1, 9)</f>
        <v>7</v>
      </c>
      <c r="C13" s="3">
        <f t="shared" si="1"/>
        <v>7</v>
      </c>
      <c r="E13" s="2" t="s">
        <v>1692</v>
      </c>
      <c r="F13" s="1">
        <f>1+MOD(E13-1, 9)</f>
        <v>4</v>
      </c>
      <c r="G13" s="3">
        <f t="shared" si="3"/>
        <v>4</v>
      </c>
      <c r="I13" s="2" t="s">
        <v>1752</v>
      </c>
      <c r="J13" s="1">
        <f>1+MOD(I13-1, 9)</f>
        <v>4</v>
      </c>
      <c r="K13" s="3">
        <f t="shared" si="5"/>
        <v>4</v>
      </c>
      <c r="M13" s="2" t="s">
        <v>1812</v>
      </c>
      <c r="N13" s="1">
        <f>1+MOD(M13-1, 9)</f>
        <v>8</v>
      </c>
      <c r="O13" s="3">
        <f t="shared" si="7"/>
        <v>8</v>
      </c>
      <c r="Q13" s="2" t="s">
        <v>1872</v>
      </c>
      <c r="R13" s="1">
        <f>1+MOD(Q13-1, 9)</f>
        <v>5</v>
      </c>
      <c r="S13" s="3">
        <f t="shared" si="9"/>
        <v>5</v>
      </c>
      <c r="U13" s="2" t="s">
        <v>1932</v>
      </c>
      <c r="V13" s="1">
        <f>1+MOD(U13-1, 9)</f>
        <v>5</v>
      </c>
      <c r="W13" s="3">
        <f t="shared" si="11"/>
        <v>5</v>
      </c>
      <c r="Y13" s="2" t="s">
        <v>1992</v>
      </c>
      <c r="Z13" s="1">
        <f>1+MOD(Y13-1, 9)</f>
        <v>7</v>
      </c>
      <c r="AA13" s="3">
        <f t="shared" si="13"/>
        <v>7</v>
      </c>
      <c r="AC13" s="2" t="s">
        <v>2052</v>
      </c>
      <c r="AD13" s="1">
        <f>1+MOD(AC13-1, 9)</f>
        <v>9</v>
      </c>
      <c r="AE13" s="3">
        <f t="shared" si="15"/>
        <v>9</v>
      </c>
      <c r="AG13" s="2" t="s">
        <v>2112</v>
      </c>
      <c r="AH13" s="1">
        <f>1+MOD(AG13-1, 9)</f>
        <v>4</v>
      </c>
      <c r="AI13" s="3">
        <f t="shared" si="17"/>
        <v>4</v>
      </c>
      <c r="AL13" s="2"/>
      <c r="AM13" s="1"/>
      <c r="AN13" s="1"/>
      <c r="AP13" s="2"/>
      <c r="AQ13" s="1"/>
      <c r="AR13" s="1"/>
    </row>
    <row r="14" spans="1:44" x14ac:dyDescent="0.25">
      <c r="A14" s="2" t="s">
        <v>1633</v>
      </c>
      <c r="B14" s="1">
        <f t="shared" si="0"/>
        <v>5</v>
      </c>
      <c r="C14" s="3">
        <f t="shared" si="1"/>
        <v>5</v>
      </c>
      <c r="E14" s="2" t="s">
        <v>1693</v>
      </c>
      <c r="F14" s="1">
        <f t="shared" si="2"/>
        <v>2</v>
      </c>
      <c r="G14" s="3">
        <f t="shared" si="3"/>
        <v>2</v>
      </c>
      <c r="I14" s="2" t="s">
        <v>1753</v>
      </c>
      <c r="J14" s="1">
        <f t="shared" si="4"/>
        <v>3</v>
      </c>
      <c r="K14" s="3">
        <f t="shared" si="5"/>
        <v>3</v>
      </c>
      <c r="M14" s="2" t="s">
        <v>1813</v>
      </c>
      <c r="N14" s="1">
        <f t="shared" si="6"/>
        <v>6</v>
      </c>
      <c r="O14" s="3">
        <f t="shared" si="7"/>
        <v>6</v>
      </c>
      <c r="Q14" s="2" t="s">
        <v>1873</v>
      </c>
      <c r="R14" s="1">
        <f t="shared" si="8"/>
        <v>3</v>
      </c>
      <c r="S14" s="3">
        <f t="shared" si="9"/>
        <v>3</v>
      </c>
      <c r="U14" s="2" t="s">
        <v>1933</v>
      </c>
      <c r="V14" s="1">
        <f t="shared" si="10"/>
        <v>3</v>
      </c>
      <c r="W14" s="3">
        <f t="shared" si="11"/>
        <v>3</v>
      </c>
      <c r="Y14" s="2" t="s">
        <v>1993</v>
      </c>
      <c r="Z14" s="1">
        <f t="shared" si="12"/>
        <v>4</v>
      </c>
      <c r="AA14" s="3">
        <f t="shared" si="13"/>
        <v>4</v>
      </c>
      <c r="AC14" s="2" t="s">
        <v>2053</v>
      </c>
      <c r="AD14" s="1">
        <f t="shared" si="14"/>
        <v>6</v>
      </c>
      <c r="AE14" s="3">
        <f t="shared" si="15"/>
        <v>6</v>
      </c>
      <c r="AG14" s="2" t="s">
        <v>2113</v>
      </c>
      <c r="AH14" s="1">
        <f t="shared" si="16"/>
        <v>1</v>
      </c>
      <c r="AI14" s="3">
        <f t="shared" si="17"/>
        <v>1</v>
      </c>
      <c r="AL14" s="2"/>
      <c r="AM14" s="1"/>
      <c r="AN14" s="1"/>
      <c r="AP14" s="2"/>
      <c r="AQ14" s="1"/>
      <c r="AR14" s="1"/>
    </row>
    <row r="15" spans="1:44" x14ac:dyDescent="0.25">
      <c r="A15" s="2" t="s">
        <v>1634</v>
      </c>
      <c r="B15" s="1">
        <f t="shared" si="0"/>
        <v>4</v>
      </c>
      <c r="C15" s="3">
        <f t="shared" si="1"/>
        <v>4</v>
      </c>
      <c r="E15" s="2" t="s">
        <v>1694</v>
      </c>
      <c r="F15" s="1">
        <f t="shared" si="2"/>
        <v>1</v>
      </c>
      <c r="G15" s="3">
        <f t="shared" si="3"/>
        <v>1</v>
      </c>
      <c r="I15" s="2" t="s">
        <v>1754</v>
      </c>
      <c r="J15" s="1">
        <f t="shared" si="4"/>
        <v>1</v>
      </c>
      <c r="K15" s="3">
        <f t="shared" si="5"/>
        <v>1</v>
      </c>
      <c r="M15" s="2" t="s">
        <v>1814</v>
      </c>
      <c r="N15" s="1">
        <f t="shared" si="6"/>
        <v>4</v>
      </c>
      <c r="O15" s="3">
        <f t="shared" si="7"/>
        <v>4</v>
      </c>
      <c r="Q15" s="2" t="s">
        <v>1874</v>
      </c>
      <c r="R15" s="1">
        <f t="shared" si="8"/>
        <v>1</v>
      </c>
      <c r="S15" s="3">
        <f t="shared" si="9"/>
        <v>1</v>
      </c>
      <c r="U15" s="2" t="s">
        <v>1934</v>
      </c>
      <c r="V15" s="1">
        <f t="shared" si="10"/>
        <v>9</v>
      </c>
      <c r="W15" s="3">
        <f t="shared" si="11"/>
        <v>9</v>
      </c>
      <c r="Y15" s="2" t="s">
        <v>1994</v>
      </c>
      <c r="Z15" s="1">
        <f t="shared" si="12"/>
        <v>1</v>
      </c>
      <c r="AA15" s="3">
        <f t="shared" si="13"/>
        <v>1</v>
      </c>
      <c r="AC15" s="2" t="s">
        <v>2054</v>
      </c>
      <c r="AD15" s="1">
        <f t="shared" si="14"/>
        <v>3</v>
      </c>
      <c r="AE15" s="3">
        <f t="shared" si="15"/>
        <v>3</v>
      </c>
      <c r="AG15" s="2" t="s">
        <v>2114</v>
      </c>
      <c r="AH15" s="1">
        <f t="shared" si="16"/>
        <v>6</v>
      </c>
      <c r="AI15" s="3">
        <f t="shared" si="17"/>
        <v>6</v>
      </c>
      <c r="AL15" s="2"/>
      <c r="AM15" s="1"/>
      <c r="AN15" s="1"/>
      <c r="AP15" s="2"/>
      <c r="AQ15" s="1"/>
      <c r="AR15" s="1"/>
    </row>
    <row r="16" spans="1:44" x14ac:dyDescent="0.25">
      <c r="A16" s="2" t="s">
        <v>1635</v>
      </c>
      <c r="B16" s="1">
        <f t="shared" si="0"/>
        <v>3</v>
      </c>
      <c r="C16" s="3">
        <f t="shared" si="1"/>
        <v>3</v>
      </c>
      <c r="E16" s="2" t="s">
        <v>1695</v>
      </c>
      <c r="F16" s="1">
        <f t="shared" si="2"/>
        <v>8</v>
      </c>
      <c r="G16" s="3">
        <f t="shared" si="3"/>
        <v>8</v>
      </c>
      <c r="I16" s="2" t="s">
        <v>1755</v>
      </c>
      <c r="J16" s="1">
        <f t="shared" si="4"/>
        <v>8</v>
      </c>
      <c r="K16" s="3">
        <f t="shared" si="5"/>
        <v>8</v>
      </c>
      <c r="M16" s="2" t="s">
        <v>1815</v>
      </c>
      <c r="N16" s="1">
        <f t="shared" si="6"/>
        <v>2</v>
      </c>
      <c r="O16" s="3">
        <f t="shared" si="7"/>
        <v>2</v>
      </c>
      <c r="Q16" s="2" t="s">
        <v>1875</v>
      </c>
      <c r="R16" s="1">
        <f t="shared" si="8"/>
        <v>8</v>
      </c>
      <c r="S16" s="3">
        <f t="shared" si="9"/>
        <v>8</v>
      </c>
      <c r="U16" s="2" t="s">
        <v>1935</v>
      </c>
      <c r="V16" s="1">
        <f t="shared" si="10"/>
        <v>7</v>
      </c>
      <c r="W16" s="3">
        <f t="shared" si="11"/>
        <v>7</v>
      </c>
      <c r="Y16" s="2" t="s">
        <v>1995</v>
      </c>
      <c r="Z16" s="1">
        <f t="shared" si="12"/>
        <v>8</v>
      </c>
      <c r="AA16" s="3">
        <f t="shared" si="13"/>
        <v>8</v>
      </c>
      <c r="AC16" s="2" t="s">
        <v>2055</v>
      </c>
      <c r="AD16" s="1">
        <f t="shared" si="14"/>
        <v>9</v>
      </c>
      <c r="AE16" s="3">
        <f t="shared" si="15"/>
        <v>9</v>
      </c>
      <c r="AG16" s="2" t="s">
        <v>2115</v>
      </c>
      <c r="AH16" s="1">
        <f t="shared" si="16"/>
        <v>3</v>
      </c>
      <c r="AI16" s="3">
        <f t="shared" si="17"/>
        <v>3</v>
      </c>
      <c r="AL16" s="2"/>
      <c r="AM16" s="1"/>
      <c r="AN16" s="1"/>
      <c r="AP16" s="2"/>
      <c r="AQ16" s="1"/>
      <c r="AR16" s="1"/>
    </row>
    <row r="17" spans="1:44" x14ac:dyDescent="0.25">
      <c r="A17" s="2" t="s">
        <v>1636</v>
      </c>
      <c r="B17" s="1">
        <f>1+MOD(A17-1, 9)</f>
        <v>2</v>
      </c>
      <c r="C17" s="3">
        <f t="shared" si="1"/>
        <v>2</v>
      </c>
      <c r="E17" s="2" t="s">
        <v>1696</v>
      </c>
      <c r="F17" s="1">
        <f>1+MOD(E17-1, 9)</f>
        <v>7</v>
      </c>
      <c r="G17" s="3">
        <f t="shared" si="3"/>
        <v>7</v>
      </c>
      <c r="I17" s="2" t="s">
        <v>1756</v>
      </c>
      <c r="J17" s="1">
        <f>1+MOD(I17-1, 9)</f>
        <v>7</v>
      </c>
      <c r="K17" s="3">
        <f t="shared" si="5"/>
        <v>7</v>
      </c>
      <c r="M17" s="2" t="s">
        <v>1816</v>
      </c>
      <c r="N17" s="1">
        <f>1+MOD(M17-1, 9)</f>
        <v>1</v>
      </c>
      <c r="O17" s="3">
        <f t="shared" si="7"/>
        <v>1</v>
      </c>
      <c r="Q17" s="2" t="s">
        <v>1876</v>
      </c>
      <c r="R17" s="1">
        <f>1+MOD(Q17-1, 9)</f>
        <v>6</v>
      </c>
      <c r="S17" s="3">
        <f t="shared" si="9"/>
        <v>6</v>
      </c>
      <c r="U17" s="2" t="s">
        <v>1936</v>
      </c>
      <c r="V17" s="1">
        <f>1+MOD(U17-1, 9)</f>
        <v>5</v>
      </c>
      <c r="W17" s="3">
        <f t="shared" si="11"/>
        <v>5</v>
      </c>
      <c r="Y17" s="2" t="s">
        <v>1996</v>
      </c>
      <c r="Z17" s="1">
        <f>1+MOD(Y17-1, 9)</f>
        <v>5</v>
      </c>
      <c r="AA17" s="3">
        <f t="shared" si="13"/>
        <v>5</v>
      </c>
      <c r="AC17" s="2" t="s">
        <v>2056</v>
      </c>
      <c r="AD17" s="1">
        <f>1+MOD(AC17-1, 9)</f>
        <v>6</v>
      </c>
      <c r="AE17" s="3">
        <f t="shared" si="15"/>
        <v>6</v>
      </c>
      <c r="AG17" s="2" t="s">
        <v>2116</v>
      </c>
      <c r="AH17" s="1">
        <f>1+MOD(AG17-1, 9)</f>
        <v>9</v>
      </c>
      <c r="AI17" s="3">
        <f t="shared" si="17"/>
        <v>9</v>
      </c>
      <c r="AL17" s="2"/>
      <c r="AM17" s="1"/>
      <c r="AN17" s="1"/>
      <c r="AP17" s="2"/>
      <c r="AQ17" s="1"/>
      <c r="AR17" s="1"/>
    </row>
    <row r="18" spans="1:44" x14ac:dyDescent="0.25">
      <c r="A18" s="2" t="s">
        <v>1637</v>
      </c>
      <c r="B18" s="1">
        <f t="shared" si="0"/>
        <v>1</v>
      </c>
      <c r="C18" s="3">
        <f t="shared" si="1"/>
        <v>1</v>
      </c>
      <c r="E18" s="2" t="s">
        <v>1697</v>
      </c>
      <c r="F18" s="1">
        <f t="shared" si="2"/>
        <v>6</v>
      </c>
      <c r="G18" s="3">
        <f t="shared" si="3"/>
        <v>6</v>
      </c>
      <c r="I18" s="2" t="s">
        <v>1757</v>
      </c>
      <c r="J18" s="1">
        <f t="shared" si="4"/>
        <v>5</v>
      </c>
      <c r="K18" s="3">
        <f t="shared" si="5"/>
        <v>5</v>
      </c>
      <c r="M18" s="2" t="s">
        <v>1817</v>
      </c>
      <c r="N18" s="1">
        <f t="shared" si="6"/>
        <v>8</v>
      </c>
      <c r="O18" s="3">
        <f t="shared" si="7"/>
        <v>8</v>
      </c>
      <c r="Q18" s="2" t="s">
        <v>1877</v>
      </c>
      <c r="R18" s="1">
        <f t="shared" si="8"/>
        <v>4</v>
      </c>
      <c r="S18" s="3">
        <f t="shared" si="9"/>
        <v>4</v>
      </c>
      <c r="U18" s="2" t="s">
        <v>1937</v>
      </c>
      <c r="V18" s="1">
        <f t="shared" si="10"/>
        <v>2</v>
      </c>
      <c r="W18" s="3">
        <f t="shared" si="11"/>
        <v>2</v>
      </c>
      <c r="Y18" s="2" t="s">
        <v>1997</v>
      </c>
      <c r="Z18" s="1">
        <f t="shared" si="12"/>
        <v>2</v>
      </c>
      <c r="AA18" s="3">
        <f t="shared" si="13"/>
        <v>2</v>
      </c>
      <c r="AC18" s="2" t="s">
        <v>2057</v>
      </c>
      <c r="AD18" s="1">
        <f t="shared" si="14"/>
        <v>4</v>
      </c>
      <c r="AE18" s="3">
        <f t="shared" si="15"/>
        <v>4</v>
      </c>
      <c r="AG18" s="2" t="s">
        <v>2117</v>
      </c>
      <c r="AH18" s="1">
        <f t="shared" si="16"/>
        <v>6</v>
      </c>
      <c r="AI18" s="3">
        <f t="shared" si="17"/>
        <v>6</v>
      </c>
      <c r="AL18" s="2"/>
      <c r="AM18" s="1"/>
      <c r="AN18" s="1"/>
      <c r="AP18" s="2"/>
      <c r="AQ18" s="1"/>
      <c r="AR18" s="1"/>
    </row>
    <row r="19" spans="1:44" x14ac:dyDescent="0.25">
      <c r="A19" s="2" t="s">
        <v>1638</v>
      </c>
      <c r="B19" s="1">
        <f t="shared" si="0"/>
        <v>9</v>
      </c>
      <c r="C19" s="3">
        <f t="shared" si="1"/>
        <v>9</v>
      </c>
      <c r="E19" s="2" t="s">
        <v>1698</v>
      </c>
      <c r="F19" s="1">
        <f t="shared" si="2"/>
        <v>4</v>
      </c>
      <c r="G19" s="3">
        <f t="shared" si="3"/>
        <v>4</v>
      </c>
      <c r="I19" s="2" t="s">
        <v>1758</v>
      </c>
      <c r="J19" s="1">
        <f t="shared" si="4"/>
        <v>4</v>
      </c>
      <c r="K19" s="3">
        <f t="shared" si="5"/>
        <v>4</v>
      </c>
      <c r="M19" s="2" t="s">
        <v>1818</v>
      </c>
      <c r="N19" s="1">
        <f t="shared" si="6"/>
        <v>6</v>
      </c>
      <c r="O19" s="3">
        <f t="shared" si="7"/>
        <v>6</v>
      </c>
      <c r="Q19" s="2" t="s">
        <v>1878</v>
      </c>
      <c r="R19" s="1">
        <f t="shared" si="8"/>
        <v>2</v>
      </c>
      <c r="S19" s="3">
        <f t="shared" si="9"/>
        <v>2</v>
      </c>
      <c r="U19" s="2" t="s">
        <v>1938</v>
      </c>
      <c r="V19" s="1">
        <f t="shared" si="10"/>
        <v>9</v>
      </c>
      <c r="W19" s="3">
        <f t="shared" si="11"/>
        <v>9</v>
      </c>
      <c r="Y19" s="2" t="s">
        <v>1998</v>
      </c>
      <c r="Z19" s="1">
        <f t="shared" si="12"/>
        <v>8</v>
      </c>
      <c r="AA19" s="3">
        <f t="shared" si="13"/>
        <v>8</v>
      </c>
      <c r="AC19" s="2" t="s">
        <v>2058</v>
      </c>
      <c r="AD19" s="1">
        <f t="shared" si="14"/>
        <v>1</v>
      </c>
      <c r="AE19" s="3">
        <f t="shared" si="15"/>
        <v>1</v>
      </c>
      <c r="AG19" s="2" t="s">
        <v>2118</v>
      </c>
      <c r="AH19" s="1">
        <f t="shared" si="16"/>
        <v>2</v>
      </c>
      <c r="AI19" s="3">
        <f t="shared" si="17"/>
        <v>2</v>
      </c>
      <c r="AL19" s="2"/>
      <c r="AM19" s="1"/>
      <c r="AN19" s="1"/>
      <c r="AP19" s="2"/>
      <c r="AQ19" s="1"/>
      <c r="AR19" s="1"/>
    </row>
    <row r="20" spans="1:44" x14ac:dyDescent="0.25">
      <c r="A20" s="2" t="s">
        <v>1639</v>
      </c>
      <c r="B20" s="1">
        <f t="shared" si="0"/>
        <v>8</v>
      </c>
      <c r="C20" s="3">
        <f t="shared" si="1"/>
        <v>8</v>
      </c>
      <c r="E20" s="2" t="s">
        <v>1699</v>
      </c>
      <c r="F20" s="1">
        <f t="shared" si="2"/>
        <v>3</v>
      </c>
      <c r="G20" s="3">
        <f t="shared" si="3"/>
        <v>3</v>
      </c>
      <c r="I20" s="2" t="s">
        <v>1759</v>
      </c>
      <c r="J20" s="1">
        <f t="shared" si="4"/>
        <v>2</v>
      </c>
      <c r="K20" s="3">
        <f t="shared" si="5"/>
        <v>2</v>
      </c>
      <c r="M20" s="2" t="s">
        <v>1819</v>
      </c>
      <c r="N20" s="1">
        <f t="shared" si="6"/>
        <v>4</v>
      </c>
      <c r="O20" s="3">
        <f t="shared" si="7"/>
        <v>4</v>
      </c>
      <c r="Q20" s="2" t="s">
        <v>1879</v>
      </c>
      <c r="R20" s="1">
        <f t="shared" si="8"/>
        <v>9</v>
      </c>
      <c r="S20" s="3">
        <f t="shared" si="9"/>
        <v>9</v>
      </c>
      <c r="U20" s="2" t="s">
        <v>1939</v>
      </c>
      <c r="V20" s="1">
        <f t="shared" si="10"/>
        <v>6</v>
      </c>
      <c r="W20" s="3">
        <f t="shared" si="11"/>
        <v>6</v>
      </c>
      <c r="Y20" s="2" t="s">
        <v>1999</v>
      </c>
      <c r="Z20" s="1">
        <f t="shared" si="12"/>
        <v>6</v>
      </c>
      <c r="AA20" s="3">
        <f t="shared" si="13"/>
        <v>6</v>
      </c>
      <c r="AC20" s="2" t="s">
        <v>2059</v>
      </c>
      <c r="AD20" s="1">
        <f t="shared" si="14"/>
        <v>7</v>
      </c>
      <c r="AE20" s="3">
        <f t="shared" si="15"/>
        <v>7</v>
      </c>
      <c r="AG20" s="2" t="s">
        <v>2119</v>
      </c>
      <c r="AH20" s="1">
        <f t="shared" si="16"/>
        <v>8</v>
      </c>
      <c r="AI20" s="3">
        <f t="shared" si="17"/>
        <v>8</v>
      </c>
      <c r="AL20" s="2"/>
      <c r="AM20" s="1"/>
      <c r="AN20" s="1"/>
      <c r="AP20" s="2"/>
      <c r="AQ20" s="1"/>
      <c r="AR20" s="1"/>
    </row>
    <row r="21" spans="1:44" x14ac:dyDescent="0.25">
      <c r="A21" s="2" t="s">
        <v>1640</v>
      </c>
      <c r="B21" s="1">
        <f>1+MOD(A21-1, 9)</f>
        <v>6</v>
      </c>
      <c r="C21" s="3">
        <f t="shared" si="1"/>
        <v>6</v>
      </c>
      <c r="E21" s="2" t="s">
        <v>1700</v>
      </c>
      <c r="F21" s="1">
        <f>1+MOD(E21-1, 9)</f>
        <v>2</v>
      </c>
      <c r="G21" s="3">
        <f t="shared" si="3"/>
        <v>2</v>
      </c>
      <c r="I21" s="2" t="s">
        <v>1760</v>
      </c>
      <c r="J21" s="1">
        <f>1+MOD(I21-1, 9)</f>
        <v>9</v>
      </c>
      <c r="K21" s="3">
        <f t="shared" si="5"/>
        <v>9</v>
      </c>
      <c r="M21" s="2" t="s">
        <v>1820</v>
      </c>
      <c r="N21" s="1">
        <f>1+MOD(M21-1, 9)</f>
        <v>2</v>
      </c>
      <c r="O21" s="3">
        <f t="shared" si="7"/>
        <v>2</v>
      </c>
      <c r="Q21" s="2" t="s">
        <v>1880</v>
      </c>
      <c r="R21" s="1">
        <f>1+MOD(Q21-1, 9)</f>
        <v>6</v>
      </c>
      <c r="S21" s="3">
        <f t="shared" si="9"/>
        <v>6</v>
      </c>
      <c r="U21" s="2" t="s">
        <v>1940</v>
      </c>
      <c r="V21" s="1">
        <f>1+MOD(U21-1, 9)</f>
        <v>4</v>
      </c>
      <c r="W21" s="3">
        <f t="shared" si="11"/>
        <v>4</v>
      </c>
      <c r="Y21" s="2" t="s">
        <v>2000</v>
      </c>
      <c r="Z21" s="1">
        <f>1+MOD(Y21-1, 9)</f>
        <v>3</v>
      </c>
      <c r="AA21" s="3">
        <f t="shared" si="13"/>
        <v>3</v>
      </c>
      <c r="AC21" s="2" t="s">
        <v>2060</v>
      </c>
      <c r="AD21" s="1">
        <f>1+MOD(AC21-1, 9)</f>
        <v>4</v>
      </c>
      <c r="AE21" s="3">
        <f t="shared" si="15"/>
        <v>4</v>
      </c>
      <c r="AG21" s="2" t="s">
        <v>2120</v>
      </c>
      <c r="AH21" s="1">
        <f>1+MOD(AG21-1, 9)</f>
        <v>5</v>
      </c>
      <c r="AI21" s="3">
        <f t="shared" si="17"/>
        <v>5</v>
      </c>
      <c r="AL21" s="2"/>
      <c r="AM21" s="1"/>
      <c r="AN21" s="1"/>
      <c r="AP21" s="2"/>
      <c r="AQ21" s="1"/>
      <c r="AR21" s="1"/>
    </row>
    <row r="22" spans="1:44" x14ac:dyDescent="0.25">
      <c r="A22" s="2" t="s">
        <v>1641</v>
      </c>
      <c r="B22" s="1">
        <f t="shared" si="0"/>
        <v>5</v>
      </c>
      <c r="C22" s="3">
        <f t="shared" si="1"/>
        <v>5</v>
      </c>
      <c r="E22" s="2" t="s">
        <v>1701</v>
      </c>
      <c r="F22" s="1">
        <f t="shared" si="2"/>
        <v>9</v>
      </c>
      <c r="G22" s="3">
        <f t="shared" si="3"/>
        <v>9</v>
      </c>
      <c r="I22" s="2" t="s">
        <v>1761</v>
      </c>
      <c r="J22" s="1">
        <f t="shared" si="4"/>
        <v>8</v>
      </c>
      <c r="K22" s="3">
        <f t="shared" si="5"/>
        <v>8</v>
      </c>
      <c r="M22" s="2" t="s">
        <v>1821</v>
      </c>
      <c r="N22" s="1">
        <f t="shared" si="6"/>
        <v>9</v>
      </c>
      <c r="O22" s="3">
        <f t="shared" si="7"/>
        <v>9</v>
      </c>
      <c r="Q22" s="2" t="s">
        <v>1881</v>
      </c>
      <c r="R22" s="1">
        <f t="shared" si="8"/>
        <v>4</v>
      </c>
      <c r="S22" s="3">
        <f t="shared" si="9"/>
        <v>4</v>
      </c>
      <c r="U22" s="2" t="s">
        <v>1941</v>
      </c>
      <c r="V22" s="1">
        <f t="shared" si="10"/>
        <v>1</v>
      </c>
      <c r="W22" s="3">
        <f t="shared" si="11"/>
        <v>1</v>
      </c>
      <c r="Y22" s="2" t="s">
        <v>2001</v>
      </c>
      <c r="Z22" s="1">
        <f t="shared" si="12"/>
        <v>9</v>
      </c>
      <c r="AA22" s="3">
        <f t="shared" si="13"/>
        <v>9</v>
      </c>
      <c r="AC22" s="2" t="s">
        <v>2061</v>
      </c>
      <c r="AD22" s="1">
        <f t="shared" si="14"/>
        <v>1</v>
      </c>
      <c r="AE22" s="3">
        <f t="shared" si="15"/>
        <v>1</v>
      </c>
      <c r="AG22" s="2" t="s">
        <v>2121</v>
      </c>
      <c r="AH22" s="1">
        <f t="shared" si="16"/>
        <v>2</v>
      </c>
      <c r="AI22" s="3">
        <f t="shared" si="17"/>
        <v>2</v>
      </c>
      <c r="AL22" s="2"/>
      <c r="AM22" s="1"/>
      <c r="AN22" s="1"/>
      <c r="AP22" s="2"/>
      <c r="AQ22" s="1"/>
      <c r="AR22" s="1"/>
    </row>
    <row r="23" spans="1:44" x14ac:dyDescent="0.25">
      <c r="A23" s="2" t="s">
        <v>1642</v>
      </c>
      <c r="B23" s="1">
        <f t="shared" si="0"/>
        <v>4</v>
      </c>
      <c r="C23" s="3">
        <f t="shared" si="1"/>
        <v>4</v>
      </c>
      <c r="E23" s="2" t="s">
        <v>1702</v>
      </c>
      <c r="F23" s="1">
        <f t="shared" si="2"/>
        <v>8</v>
      </c>
      <c r="G23" s="3">
        <f t="shared" si="3"/>
        <v>8</v>
      </c>
      <c r="I23" s="2" t="s">
        <v>1762</v>
      </c>
      <c r="J23" s="1">
        <f t="shared" si="4"/>
        <v>6</v>
      </c>
      <c r="K23" s="3">
        <f t="shared" si="5"/>
        <v>6</v>
      </c>
      <c r="M23" s="2" t="s">
        <v>1822</v>
      </c>
      <c r="N23" s="1">
        <f t="shared" si="6"/>
        <v>7</v>
      </c>
      <c r="O23" s="3">
        <f t="shared" si="7"/>
        <v>7</v>
      </c>
      <c r="Q23" s="2" t="s">
        <v>1882</v>
      </c>
      <c r="R23" s="1">
        <f t="shared" si="8"/>
        <v>2</v>
      </c>
      <c r="S23" s="3">
        <f t="shared" si="9"/>
        <v>2</v>
      </c>
      <c r="U23" s="2" t="s">
        <v>1942</v>
      </c>
      <c r="V23" s="1">
        <f t="shared" si="10"/>
        <v>8</v>
      </c>
      <c r="W23" s="3">
        <f t="shared" si="11"/>
        <v>8</v>
      </c>
      <c r="Y23" s="2" t="s">
        <v>2002</v>
      </c>
      <c r="Z23" s="1">
        <f t="shared" si="12"/>
        <v>7</v>
      </c>
      <c r="AA23" s="3">
        <f t="shared" si="13"/>
        <v>7</v>
      </c>
      <c r="AC23" s="2" t="s">
        <v>2062</v>
      </c>
      <c r="AD23" s="1">
        <f t="shared" si="14"/>
        <v>7</v>
      </c>
      <c r="AE23" s="3">
        <f t="shared" si="15"/>
        <v>7</v>
      </c>
      <c r="AG23" s="2" t="s">
        <v>2122</v>
      </c>
      <c r="AH23" s="1">
        <f t="shared" si="16"/>
        <v>7</v>
      </c>
      <c r="AI23" s="3">
        <f t="shared" si="17"/>
        <v>7</v>
      </c>
      <c r="AL23" s="2"/>
      <c r="AM23" s="1"/>
      <c r="AN23" s="1"/>
      <c r="AP23" s="2"/>
      <c r="AQ23" s="1"/>
      <c r="AR23" s="1"/>
    </row>
    <row r="24" spans="1:44" x14ac:dyDescent="0.25">
      <c r="A24" s="2" t="s">
        <v>1643</v>
      </c>
      <c r="B24" s="1">
        <f t="shared" si="0"/>
        <v>3</v>
      </c>
      <c r="C24" s="3">
        <f t="shared" si="1"/>
        <v>3</v>
      </c>
      <c r="E24" s="2" t="s">
        <v>1703</v>
      </c>
      <c r="F24" s="1">
        <f t="shared" si="2"/>
        <v>6</v>
      </c>
      <c r="G24" s="3">
        <f t="shared" si="3"/>
        <v>6</v>
      </c>
      <c r="I24" s="2" t="s">
        <v>1763</v>
      </c>
      <c r="J24" s="1">
        <f t="shared" si="4"/>
        <v>4</v>
      </c>
      <c r="K24" s="3">
        <f t="shared" si="5"/>
        <v>4</v>
      </c>
      <c r="M24" s="2" t="s">
        <v>1823</v>
      </c>
      <c r="N24" s="1">
        <f t="shared" si="6"/>
        <v>5</v>
      </c>
      <c r="O24" s="3">
        <f t="shared" si="7"/>
        <v>5</v>
      </c>
      <c r="Q24" s="2" t="s">
        <v>1883</v>
      </c>
      <c r="R24" s="1">
        <f t="shared" si="8"/>
        <v>9</v>
      </c>
      <c r="S24" s="3">
        <f t="shared" si="9"/>
        <v>9</v>
      </c>
      <c r="U24" s="2" t="s">
        <v>1943</v>
      </c>
      <c r="V24" s="1">
        <f t="shared" si="10"/>
        <v>6</v>
      </c>
      <c r="W24" s="3">
        <f t="shared" si="11"/>
        <v>6</v>
      </c>
      <c r="Y24" s="2" t="s">
        <v>2003</v>
      </c>
      <c r="Z24" s="1">
        <f t="shared" si="12"/>
        <v>4</v>
      </c>
      <c r="AA24" s="3">
        <f t="shared" si="13"/>
        <v>4</v>
      </c>
      <c r="AC24" s="2" t="s">
        <v>2063</v>
      </c>
      <c r="AD24" s="1">
        <f t="shared" si="14"/>
        <v>4</v>
      </c>
      <c r="AE24" s="3">
        <f t="shared" si="15"/>
        <v>4</v>
      </c>
      <c r="AG24" s="2" t="s">
        <v>2123</v>
      </c>
      <c r="AH24" s="1">
        <f t="shared" si="16"/>
        <v>4</v>
      </c>
      <c r="AI24" s="3">
        <f t="shared" si="17"/>
        <v>4</v>
      </c>
      <c r="AL24" s="2"/>
      <c r="AM24" s="1"/>
      <c r="AN24" s="1"/>
      <c r="AP24" s="2"/>
      <c r="AQ24" s="1"/>
      <c r="AR24" s="1"/>
    </row>
    <row r="25" spans="1:44" x14ac:dyDescent="0.25">
      <c r="A25" s="2" t="s">
        <v>1644</v>
      </c>
      <c r="B25" s="1">
        <f>1+MOD(A25-1, 9)</f>
        <v>2</v>
      </c>
      <c r="C25" s="3">
        <f t="shared" si="1"/>
        <v>2</v>
      </c>
      <c r="E25" s="2" t="s">
        <v>1704</v>
      </c>
      <c r="F25" s="1">
        <f>1+MOD(E25-1, 9)</f>
        <v>5</v>
      </c>
      <c r="G25" s="3">
        <f t="shared" si="3"/>
        <v>5</v>
      </c>
      <c r="I25" s="2" t="s">
        <v>1764</v>
      </c>
      <c r="J25" s="1">
        <f>1+MOD(I25-1, 9)</f>
        <v>3</v>
      </c>
      <c r="K25" s="3">
        <f t="shared" si="5"/>
        <v>3</v>
      </c>
      <c r="M25" s="2" t="s">
        <v>1824</v>
      </c>
      <c r="N25" s="1">
        <f>1+MOD(M25-1, 9)</f>
        <v>3</v>
      </c>
      <c r="O25" s="3">
        <f t="shared" si="7"/>
        <v>3</v>
      </c>
      <c r="Q25" s="2" t="s">
        <v>1884</v>
      </c>
      <c r="R25" s="1">
        <f>1+MOD(Q25-1, 9)</f>
        <v>7</v>
      </c>
      <c r="S25" s="3">
        <f t="shared" si="9"/>
        <v>7</v>
      </c>
      <c r="U25" s="2" t="s">
        <v>1944</v>
      </c>
      <c r="V25" s="1">
        <f>1+MOD(U25-1, 9)</f>
        <v>3</v>
      </c>
      <c r="W25" s="3">
        <f t="shared" si="11"/>
        <v>3</v>
      </c>
      <c r="Y25" s="2" t="s">
        <v>2004</v>
      </c>
      <c r="Z25" s="1">
        <f>1+MOD(Y25-1, 9)</f>
        <v>1</v>
      </c>
      <c r="AA25" s="3">
        <f t="shared" si="13"/>
        <v>1</v>
      </c>
      <c r="AC25" s="2" t="s">
        <v>2064</v>
      </c>
      <c r="AD25" s="1">
        <f>1+MOD(AC25-1, 9)</f>
        <v>1</v>
      </c>
      <c r="AE25" s="3">
        <f t="shared" si="15"/>
        <v>1</v>
      </c>
      <c r="AG25" s="2" t="s">
        <v>2124</v>
      </c>
      <c r="AH25" s="1">
        <f>1+MOD(AG25-1, 9)</f>
        <v>1</v>
      </c>
      <c r="AI25" s="3">
        <f t="shared" si="17"/>
        <v>1</v>
      </c>
      <c r="AL25" s="2"/>
      <c r="AM25" s="1"/>
      <c r="AN25" s="1"/>
      <c r="AP25" s="2"/>
      <c r="AQ25" s="1"/>
      <c r="AR25" s="1"/>
    </row>
    <row r="26" spans="1:44" x14ac:dyDescent="0.25">
      <c r="A26" s="2" t="s">
        <v>1645</v>
      </c>
      <c r="B26" s="1">
        <f t="shared" si="0"/>
        <v>1</v>
      </c>
      <c r="C26" s="3">
        <f t="shared" si="1"/>
        <v>1</v>
      </c>
      <c r="E26" s="2" t="s">
        <v>1705</v>
      </c>
      <c r="F26" s="1">
        <f t="shared" si="2"/>
        <v>3</v>
      </c>
      <c r="G26" s="3">
        <f t="shared" si="3"/>
        <v>3</v>
      </c>
      <c r="I26" s="2" t="s">
        <v>1765</v>
      </c>
      <c r="J26" s="1">
        <f t="shared" si="4"/>
        <v>1</v>
      </c>
      <c r="K26" s="3">
        <f t="shared" si="5"/>
        <v>1</v>
      </c>
      <c r="M26" s="2" t="s">
        <v>1825</v>
      </c>
      <c r="N26" s="1">
        <f t="shared" si="6"/>
        <v>1</v>
      </c>
      <c r="O26" s="3">
        <f t="shared" si="7"/>
        <v>1</v>
      </c>
      <c r="Q26" s="2" t="s">
        <v>1885</v>
      </c>
      <c r="R26" s="1">
        <f t="shared" si="8"/>
        <v>5</v>
      </c>
      <c r="S26" s="3">
        <f t="shared" si="9"/>
        <v>5</v>
      </c>
      <c r="U26" s="2" t="s">
        <v>1945</v>
      </c>
      <c r="V26" s="1">
        <f t="shared" si="10"/>
        <v>1</v>
      </c>
      <c r="W26" s="3">
        <f t="shared" si="11"/>
        <v>1</v>
      </c>
      <c r="Y26" s="2" t="s">
        <v>2005</v>
      </c>
      <c r="Z26" s="1">
        <f t="shared" si="12"/>
        <v>8</v>
      </c>
      <c r="AA26" s="3">
        <f t="shared" si="13"/>
        <v>8</v>
      </c>
      <c r="AC26" s="2" t="s">
        <v>2065</v>
      </c>
      <c r="AD26" s="1">
        <f t="shared" si="14"/>
        <v>7</v>
      </c>
      <c r="AE26" s="3">
        <f t="shared" si="15"/>
        <v>7</v>
      </c>
      <c r="AG26" s="2" t="s">
        <v>2125</v>
      </c>
      <c r="AH26" s="1">
        <f t="shared" si="16"/>
        <v>6</v>
      </c>
      <c r="AI26" s="3">
        <f t="shared" si="17"/>
        <v>6</v>
      </c>
      <c r="AL26" s="2"/>
      <c r="AM26" s="1"/>
      <c r="AN26" s="1"/>
      <c r="AP26" s="2"/>
      <c r="AQ26" s="1"/>
      <c r="AR26" s="1"/>
    </row>
    <row r="27" spans="1:44" x14ac:dyDescent="0.25">
      <c r="A27" s="2" t="s">
        <v>1646</v>
      </c>
      <c r="B27" s="1">
        <f t="shared" si="0"/>
        <v>8</v>
      </c>
      <c r="C27" s="3">
        <f t="shared" si="1"/>
        <v>8</v>
      </c>
      <c r="E27" s="2" t="s">
        <v>1706</v>
      </c>
      <c r="F27" s="1">
        <f t="shared" si="2"/>
        <v>2</v>
      </c>
      <c r="G27" s="3">
        <f t="shared" si="3"/>
        <v>2</v>
      </c>
      <c r="I27" s="2" t="s">
        <v>1766</v>
      </c>
      <c r="J27" s="1">
        <f t="shared" si="4"/>
        <v>8</v>
      </c>
      <c r="K27" s="3">
        <f t="shared" si="5"/>
        <v>8</v>
      </c>
      <c r="M27" s="2" t="s">
        <v>1826</v>
      </c>
      <c r="N27" s="1">
        <f t="shared" si="6"/>
        <v>9</v>
      </c>
      <c r="O27" s="3">
        <f t="shared" si="7"/>
        <v>9</v>
      </c>
      <c r="Q27" s="2" t="s">
        <v>1886</v>
      </c>
      <c r="R27" s="1">
        <f t="shared" si="8"/>
        <v>2</v>
      </c>
      <c r="S27" s="3">
        <f t="shared" si="9"/>
        <v>2</v>
      </c>
      <c r="U27" s="2" t="s">
        <v>1946</v>
      </c>
      <c r="V27" s="1">
        <f t="shared" si="10"/>
        <v>7</v>
      </c>
      <c r="W27" s="3">
        <f t="shared" si="11"/>
        <v>7</v>
      </c>
      <c r="Y27" s="2" t="s">
        <v>2006</v>
      </c>
      <c r="Z27" s="1">
        <f t="shared" si="12"/>
        <v>5</v>
      </c>
      <c r="AA27" s="3">
        <f t="shared" si="13"/>
        <v>5</v>
      </c>
      <c r="AC27" s="2" t="s">
        <v>2066</v>
      </c>
      <c r="AD27" s="1">
        <f t="shared" si="14"/>
        <v>4</v>
      </c>
      <c r="AE27" s="3">
        <f t="shared" si="15"/>
        <v>4</v>
      </c>
      <c r="AG27" s="2" t="s">
        <v>2126</v>
      </c>
      <c r="AH27" s="1">
        <f t="shared" si="16"/>
        <v>3</v>
      </c>
      <c r="AI27" s="3">
        <f t="shared" si="17"/>
        <v>3</v>
      </c>
      <c r="AL27" s="2"/>
      <c r="AM27" s="1"/>
      <c r="AN27" s="1"/>
      <c r="AP27" s="2"/>
      <c r="AQ27" s="1"/>
      <c r="AR27" s="1"/>
    </row>
    <row r="28" spans="1:44" x14ac:dyDescent="0.25">
      <c r="A28" s="2" t="s">
        <v>1647</v>
      </c>
      <c r="B28" s="1">
        <f t="shared" si="0"/>
        <v>7</v>
      </c>
      <c r="C28" s="3">
        <f t="shared" si="1"/>
        <v>7</v>
      </c>
      <c r="E28" s="2" t="s">
        <v>1707</v>
      </c>
      <c r="F28" s="1">
        <f t="shared" si="2"/>
        <v>1</v>
      </c>
      <c r="G28" s="3">
        <f t="shared" si="3"/>
        <v>1</v>
      </c>
      <c r="I28" s="2" t="s">
        <v>1767</v>
      </c>
      <c r="J28" s="1">
        <f t="shared" si="4"/>
        <v>7</v>
      </c>
      <c r="K28" s="3">
        <f t="shared" si="5"/>
        <v>7</v>
      </c>
      <c r="M28" s="2" t="s">
        <v>1827</v>
      </c>
      <c r="N28" s="1">
        <f t="shared" si="6"/>
        <v>7</v>
      </c>
      <c r="O28" s="3">
        <f t="shared" si="7"/>
        <v>7</v>
      </c>
      <c r="Q28" s="2" t="s">
        <v>1887</v>
      </c>
      <c r="R28" s="1">
        <f t="shared" si="8"/>
        <v>9</v>
      </c>
      <c r="S28" s="3">
        <f t="shared" si="9"/>
        <v>9</v>
      </c>
      <c r="U28" s="2" t="s">
        <v>1947</v>
      </c>
      <c r="V28" s="1">
        <f t="shared" si="10"/>
        <v>5</v>
      </c>
      <c r="W28" s="3">
        <f t="shared" si="11"/>
        <v>5</v>
      </c>
      <c r="Y28" s="2" t="s">
        <v>2007</v>
      </c>
      <c r="Z28" s="1">
        <f t="shared" si="12"/>
        <v>2</v>
      </c>
      <c r="AA28" s="3">
        <f t="shared" si="13"/>
        <v>2</v>
      </c>
      <c r="AC28" s="2" t="s">
        <v>2067</v>
      </c>
      <c r="AD28" s="1">
        <f t="shared" si="14"/>
        <v>1</v>
      </c>
      <c r="AE28" s="3">
        <f t="shared" si="15"/>
        <v>1</v>
      </c>
      <c r="AG28" s="2" t="s">
        <v>2127</v>
      </c>
      <c r="AH28" s="1">
        <f t="shared" si="16"/>
        <v>9</v>
      </c>
      <c r="AI28" s="3">
        <f t="shared" si="17"/>
        <v>9</v>
      </c>
      <c r="AL28" s="2"/>
      <c r="AM28" s="1"/>
      <c r="AN28" s="1"/>
      <c r="AP28" s="2"/>
      <c r="AQ28" s="1"/>
      <c r="AR28" s="1"/>
    </row>
    <row r="29" spans="1:44" x14ac:dyDescent="0.25">
      <c r="A29" s="2" t="s">
        <v>1648</v>
      </c>
      <c r="B29" s="1">
        <f>1+MOD(A29-1, 9)</f>
        <v>6</v>
      </c>
      <c r="C29" s="3">
        <f t="shared" si="1"/>
        <v>6</v>
      </c>
      <c r="E29" s="2" t="s">
        <v>1708</v>
      </c>
      <c r="F29" s="1">
        <f>1+MOD(E29-1, 9)</f>
        <v>8</v>
      </c>
      <c r="G29" s="3">
        <f t="shared" si="3"/>
        <v>8</v>
      </c>
      <c r="I29" s="2" t="s">
        <v>1768</v>
      </c>
      <c r="J29" s="1">
        <f>1+MOD(I29-1, 9)</f>
        <v>5</v>
      </c>
      <c r="K29" s="3">
        <f t="shared" si="5"/>
        <v>5</v>
      </c>
      <c r="M29" s="2" t="s">
        <v>1828</v>
      </c>
      <c r="N29" s="1">
        <f>1+MOD(M29-1, 9)</f>
        <v>5</v>
      </c>
      <c r="O29" s="3">
        <f t="shared" si="7"/>
        <v>5</v>
      </c>
      <c r="Q29" s="2" t="s">
        <v>1888</v>
      </c>
      <c r="R29" s="1">
        <f>1+MOD(Q29-1, 9)</f>
        <v>7</v>
      </c>
      <c r="S29" s="3">
        <f t="shared" si="9"/>
        <v>7</v>
      </c>
      <c r="U29" s="2" t="s">
        <v>1948</v>
      </c>
      <c r="V29" s="1">
        <f>1+MOD(U29-1, 9)</f>
        <v>2</v>
      </c>
      <c r="W29" s="3">
        <f t="shared" si="11"/>
        <v>2</v>
      </c>
      <c r="Y29" s="2" t="s">
        <v>2008</v>
      </c>
      <c r="Z29" s="1">
        <f>1+MOD(Y29-1, 9)</f>
        <v>8</v>
      </c>
      <c r="AA29" s="3">
        <f t="shared" si="13"/>
        <v>8</v>
      </c>
      <c r="AC29" s="2" t="s">
        <v>2068</v>
      </c>
      <c r="AD29" s="1">
        <f>1+MOD(AC29-1, 9)</f>
        <v>7</v>
      </c>
      <c r="AE29" s="3">
        <f t="shared" si="15"/>
        <v>7</v>
      </c>
      <c r="AG29" s="2" t="s">
        <v>2128</v>
      </c>
      <c r="AH29" s="1">
        <f>1+MOD(AG29-1, 9)</f>
        <v>6</v>
      </c>
      <c r="AI29" s="3">
        <f t="shared" si="17"/>
        <v>6</v>
      </c>
      <c r="AL29" s="2"/>
      <c r="AM29" s="1"/>
      <c r="AN29" s="1"/>
      <c r="AP29" s="2"/>
      <c r="AQ29" s="1"/>
      <c r="AR29" s="1"/>
    </row>
    <row r="30" spans="1:44" x14ac:dyDescent="0.25">
      <c r="A30" s="2" t="s">
        <v>1649</v>
      </c>
      <c r="B30" s="1">
        <f t="shared" si="0"/>
        <v>5</v>
      </c>
      <c r="C30" s="3">
        <f t="shared" si="1"/>
        <v>5</v>
      </c>
      <c r="E30" s="2" t="s">
        <v>1709</v>
      </c>
      <c r="F30" s="1">
        <f t="shared" si="2"/>
        <v>7</v>
      </c>
      <c r="G30" s="3">
        <f t="shared" si="3"/>
        <v>7</v>
      </c>
      <c r="I30" s="2" t="s">
        <v>1769</v>
      </c>
      <c r="J30" s="1">
        <f t="shared" si="4"/>
        <v>3</v>
      </c>
      <c r="K30" s="3">
        <f t="shared" si="5"/>
        <v>3</v>
      </c>
      <c r="M30" s="2" t="s">
        <v>1829</v>
      </c>
      <c r="N30" s="1">
        <f t="shared" si="6"/>
        <v>3</v>
      </c>
      <c r="O30" s="3">
        <f t="shared" si="7"/>
        <v>3</v>
      </c>
      <c r="Q30" s="2" t="s">
        <v>1889</v>
      </c>
      <c r="R30" s="1">
        <f t="shared" si="8"/>
        <v>5</v>
      </c>
      <c r="S30" s="3">
        <f t="shared" si="9"/>
        <v>5</v>
      </c>
      <c r="U30" s="2" t="s">
        <v>1949</v>
      </c>
      <c r="V30" s="1">
        <f t="shared" si="10"/>
        <v>9</v>
      </c>
      <c r="W30" s="3">
        <f t="shared" si="11"/>
        <v>9</v>
      </c>
      <c r="Y30" s="2" t="s">
        <v>2009</v>
      </c>
      <c r="Z30" s="1">
        <f t="shared" si="12"/>
        <v>6</v>
      </c>
      <c r="AA30" s="3">
        <f t="shared" si="13"/>
        <v>6</v>
      </c>
      <c r="AC30" s="2" t="s">
        <v>2069</v>
      </c>
      <c r="AD30" s="1">
        <f t="shared" si="14"/>
        <v>4</v>
      </c>
      <c r="AE30" s="3">
        <f t="shared" si="15"/>
        <v>4</v>
      </c>
      <c r="AG30" s="2" t="s">
        <v>2129</v>
      </c>
      <c r="AH30" s="1">
        <f t="shared" si="16"/>
        <v>2</v>
      </c>
      <c r="AI30" s="3">
        <f t="shared" si="17"/>
        <v>2</v>
      </c>
      <c r="AL30" s="2"/>
      <c r="AM30" s="1"/>
      <c r="AN30" s="1"/>
      <c r="AP30" s="2"/>
      <c r="AQ30" s="1"/>
      <c r="AR30" s="1"/>
    </row>
    <row r="31" spans="1:44" x14ac:dyDescent="0.25">
      <c r="A31" s="2" t="s">
        <v>1650</v>
      </c>
      <c r="B31" s="1">
        <f t="shared" si="0"/>
        <v>4</v>
      </c>
      <c r="C31" s="3">
        <f t="shared" si="1"/>
        <v>4</v>
      </c>
      <c r="E31" s="2" t="s">
        <v>1710</v>
      </c>
      <c r="F31" s="1">
        <f t="shared" si="2"/>
        <v>5</v>
      </c>
      <c r="G31" s="3">
        <f t="shared" si="3"/>
        <v>5</v>
      </c>
      <c r="I31" s="2" t="s">
        <v>1770</v>
      </c>
      <c r="J31" s="1">
        <f t="shared" si="4"/>
        <v>2</v>
      </c>
      <c r="K31" s="3">
        <f t="shared" si="5"/>
        <v>2</v>
      </c>
      <c r="M31" s="2" t="s">
        <v>1830</v>
      </c>
      <c r="N31" s="1">
        <f t="shared" si="6"/>
        <v>1</v>
      </c>
      <c r="O31" s="3">
        <f t="shared" si="7"/>
        <v>1</v>
      </c>
      <c r="Q31" s="2" t="s">
        <v>1890</v>
      </c>
      <c r="R31" s="1">
        <f t="shared" si="8"/>
        <v>3</v>
      </c>
      <c r="S31" s="3">
        <f t="shared" si="9"/>
        <v>3</v>
      </c>
      <c r="U31" s="2" t="s">
        <v>1950</v>
      </c>
      <c r="V31" s="1">
        <f t="shared" si="10"/>
        <v>6</v>
      </c>
      <c r="W31" s="3">
        <f t="shared" si="11"/>
        <v>6</v>
      </c>
      <c r="Y31" s="2" t="s">
        <v>2010</v>
      </c>
      <c r="Z31" s="1">
        <f t="shared" si="12"/>
        <v>3</v>
      </c>
      <c r="AA31" s="3">
        <f t="shared" si="13"/>
        <v>3</v>
      </c>
      <c r="AC31" s="2" t="s">
        <v>2070</v>
      </c>
      <c r="AD31" s="1">
        <f t="shared" si="14"/>
        <v>9</v>
      </c>
      <c r="AE31" s="3">
        <f t="shared" si="15"/>
        <v>9</v>
      </c>
      <c r="AG31" s="2" t="s">
        <v>2130</v>
      </c>
      <c r="AH31" s="1">
        <f t="shared" si="16"/>
        <v>8</v>
      </c>
      <c r="AI31" s="3">
        <f t="shared" si="17"/>
        <v>8</v>
      </c>
      <c r="AL31" s="2"/>
      <c r="AM31" s="1"/>
      <c r="AN31" s="1"/>
      <c r="AP31" s="2"/>
      <c r="AQ31" s="1"/>
      <c r="AR31" s="1"/>
    </row>
    <row r="32" spans="1:44" x14ac:dyDescent="0.25">
      <c r="A32" s="2" t="s">
        <v>1651</v>
      </c>
      <c r="B32" s="1">
        <f t="shared" si="0"/>
        <v>2</v>
      </c>
      <c r="C32" s="3">
        <f t="shared" si="1"/>
        <v>2</v>
      </c>
      <c r="E32" s="2" t="s">
        <v>1711</v>
      </c>
      <c r="F32" s="1">
        <f t="shared" si="2"/>
        <v>4</v>
      </c>
      <c r="G32" s="3">
        <f t="shared" si="3"/>
        <v>4</v>
      </c>
      <c r="I32" s="2" t="s">
        <v>1771</v>
      </c>
      <c r="J32" s="1">
        <f t="shared" si="4"/>
        <v>9</v>
      </c>
      <c r="K32" s="3">
        <f t="shared" si="5"/>
        <v>9</v>
      </c>
      <c r="M32" s="2" t="s">
        <v>1831</v>
      </c>
      <c r="N32" s="1">
        <f t="shared" si="6"/>
        <v>8</v>
      </c>
      <c r="O32" s="3">
        <f t="shared" si="7"/>
        <v>8</v>
      </c>
      <c r="Q32" s="2" t="s">
        <v>1891</v>
      </c>
      <c r="R32" s="1">
        <f t="shared" si="8"/>
        <v>9</v>
      </c>
      <c r="S32" s="3">
        <f t="shared" si="9"/>
        <v>9</v>
      </c>
      <c r="U32" s="2" t="s">
        <v>1951</v>
      </c>
      <c r="V32" s="1">
        <f t="shared" si="10"/>
        <v>4</v>
      </c>
      <c r="W32" s="3">
        <f t="shared" si="11"/>
        <v>4</v>
      </c>
      <c r="Y32" s="2" t="s">
        <v>2011</v>
      </c>
      <c r="Z32" s="1">
        <f t="shared" si="12"/>
        <v>9</v>
      </c>
      <c r="AA32" s="3">
        <f t="shared" si="13"/>
        <v>9</v>
      </c>
      <c r="AC32" s="2" t="s">
        <v>2071</v>
      </c>
      <c r="AD32" s="1">
        <f t="shared" si="14"/>
        <v>6</v>
      </c>
      <c r="AE32" s="3">
        <f t="shared" si="15"/>
        <v>6</v>
      </c>
      <c r="AG32" s="2" t="s">
        <v>2131</v>
      </c>
      <c r="AH32" s="1">
        <f t="shared" si="16"/>
        <v>5</v>
      </c>
      <c r="AI32" s="3">
        <f t="shared" si="17"/>
        <v>5</v>
      </c>
      <c r="AL32" s="2"/>
      <c r="AM32" s="1"/>
      <c r="AN32" s="1"/>
      <c r="AP32" s="2"/>
      <c r="AQ32" s="1"/>
      <c r="AR32" s="1"/>
    </row>
    <row r="33" spans="1:44" x14ac:dyDescent="0.25">
      <c r="A33" s="2" t="s">
        <v>1652</v>
      </c>
      <c r="B33" s="1">
        <f>1+MOD(A33-1, 9)</f>
        <v>1</v>
      </c>
      <c r="C33" s="3">
        <f t="shared" si="1"/>
        <v>1</v>
      </c>
      <c r="E33" s="2" t="s">
        <v>1712</v>
      </c>
      <c r="F33" s="1">
        <f>1+MOD(E33-1, 9)</f>
        <v>2</v>
      </c>
      <c r="G33" s="3">
        <f t="shared" si="3"/>
        <v>2</v>
      </c>
      <c r="I33" s="2" t="s">
        <v>1772</v>
      </c>
      <c r="J33" s="1">
        <f>1+MOD(I33-1, 9)</f>
        <v>7</v>
      </c>
      <c r="K33" s="3">
        <f t="shared" si="5"/>
        <v>7</v>
      </c>
      <c r="M33" s="2" t="s">
        <v>1832</v>
      </c>
      <c r="N33" s="1">
        <f>1+MOD(M33-1, 9)</f>
        <v>6</v>
      </c>
      <c r="O33" s="3">
        <f t="shared" si="7"/>
        <v>6</v>
      </c>
      <c r="Q33" s="2" t="s">
        <v>1892</v>
      </c>
      <c r="R33" s="1">
        <f>1+MOD(Q33-1, 9)</f>
        <v>7</v>
      </c>
      <c r="S33" s="3">
        <f t="shared" si="9"/>
        <v>7</v>
      </c>
      <c r="U33" s="2" t="s">
        <v>1952</v>
      </c>
      <c r="V33" s="1">
        <f>1+MOD(U33-1, 9)</f>
        <v>1</v>
      </c>
      <c r="W33" s="3">
        <f t="shared" si="11"/>
        <v>1</v>
      </c>
      <c r="Y33" s="2" t="s">
        <v>2012</v>
      </c>
      <c r="Z33" s="1">
        <f>1+MOD(Y33-1, 9)</f>
        <v>6</v>
      </c>
      <c r="AA33" s="3">
        <f t="shared" si="13"/>
        <v>6</v>
      </c>
      <c r="AC33" s="2" t="s">
        <v>2072</v>
      </c>
      <c r="AD33" s="1">
        <f>1+MOD(AC33-1, 9)</f>
        <v>3</v>
      </c>
      <c r="AE33" s="3">
        <f t="shared" si="15"/>
        <v>3</v>
      </c>
      <c r="AG33" s="2" t="s">
        <v>2132</v>
      </c>
      <c r="AH33" s="1">
        <f>1+MOD(AG33-1, 9)</f>
        <v>1</v>
      </c>
      <c r="AI33" s="3">
        <f t="shared" si="17"/>
        <v>1</v>
      </c>
      <c r="AL33" s="2"/>
      <c r="AM33" s="1"/>
      <c r="AN33" s="1"/>
      <c r="AP33" s="2"/>
      <c r="AQ33" s="1"/>
      <c r="AR33" s="1"/>
    </row>
    <row r="34" spans="1:44" x14ac:dyDescent="0.25">
      <c r="A34" s="2" t="s">
        <v>1653</v>
      </c>
      <c r="B34" s="1">
        <f t="shared" si="0"/>
        <v>9</v>
      </c>
      <c r="C34" s="3">
        <f t="shared" si="1"/>
        <v>9</v>
      </c>
      <c r="E34" s="2" t="s">
        <v>1713</v>
      </c>
      <c r="F34" s="1">
        <f t="shared" si="2"/>
        <v>1</v>
      </c>
      <c r="G34" s="3">
        <f t="shared" si="3"/>
        <v>1</v>
      </c>
      <c r="I34" s="2" t="s">
        <v>1773</v>
      </c>
      <c r="J34" s="1">
        <f t="shared" si="4"/>
        <v>5</v>
      </c>
      <c r="K34" s="3">
        <f t="shared" si="5"/>
        <v>5</v>
      </c>
      <c r="M34" s="2" t="s">
        <v>1833</v>
      </c>
      <c r="N34" s="1">
        <f t="shared" si="6"/>
        <v>4</v>
      </c>
      <c r="O34" s="3">
        <f t="shared" si="7"/>
        <v>4</v>
      </c>
      <c r="Q34" s="2" t="s">
        <v>1893</v>
      </c>
      <c r="R34" s="1">
        <f t="shared" si="8"/>
        <v>5</v>
      </c>
      <c r="S34" s="3">
        <f t="shared" si="9"/>
        <v>5</v>
      </c>
      <c r="U34" s="2" t="s">
        <v>1953</v>
      </c>
      <c r="V34" s="1">
        <f t="shared" si="10"/>
        <v>8</v>
      </c>
      <c r="W34" s="3">
        <f t="shared" si="11"/>
        <v>8</v>
      </c>
      <c r="Y34" s="2" t="s">
        <v>2013</v>
      </c>
      <c r="Z34" s="1">
        <f t="shared" si="12"/>
        <v>4</v>
      </c>
      <c r="AA34" s="3">
        <f t="shared" si="13"/>
        <v>4</v>
      </c>
      <c r="AC34" s="2" t="s">
        <v>2073</v>
      </c>
      <c r="AD34" s="1">
        <f t="shared" si="14"/>
        <v>9</v>
      </c>
      <c r="AE34" s="3">
        <f t="shared" si="15"/>
        <v>9</v>
      </c>
      <c r="AG34" s="2" t="s">
        <v>2133</v>
      </c>
      <c r="AH34" s="1">
        <f t="shared" si="16"/>
        <v>7</v>
      </c>
      <c r="AI34" s="3">
        <f t="shared" si="17"/>
        <v>7</v>
      </c>
      <c r="AL34" s="2"/>
      <c r="AM34" s="1"/>
      <c r="AN34" s="1"/>
      <c r="AP34" s="2"/>
      <c r="AQ34" s="1"/>
      <c r="AR34" s="1"/>
    </row>
    <row r="35" spans="1:44" x14ac:dyDescent="0.25">
      <c r="A35" s="2" t="s">
        <v>1654</v>
      </c>
      <c r="B35" s="1">
        <f t="shared" si="0"/>
        <v>8</v>
      </c>
      <c r="C35" s="3">
        <f t="shared" si="1"/>
        <v>8</v>
      </c>
      <c r="E35" s="2" t="s">
        <v>1714</v>
      </c>
      <c r="F35" s="1">
        <f t="shared" si="2"/>
        <v>9</v>
      </c>
      <c r="G35" s="3">
        <f t="shared" si="3"/>
        <v>9</v>
      </c>
      <c r="I35" s="2" t="s">
        <v>1774</v>
      </c>
      <c r="J35" s="1">
        <f t="shared" si="4"/>
        <v>4</v>
      </c>
      <c r="K35" s="3">
        <f t="shared" si="5"/>
        <v>4</v>
      </c>
      <c r="M35" s="2" t="s">
        <v>1834</v>
      </c>
      <c r="N35" s="1">
        <f t="shared" si="6"/>
        <v>2</v>
      </c>
      <c r="O35" s="3">
        <f t="shared" si="7"/>
        <v>2</v>
      </c>
      <c r="Q35" s="2" t="s">
        <v>1894</v>
      </c>
      <c r="R35" s="1">
        <f t="shared" si="8"/>
        <v>3</v>
      </c>
      <c r="S35" s="3">
        <f t="shared" si="9"/>
        <v>3</v>
      </c>
      <c r="U35" s="2" t="s">
        <v>1954</v>
      </c>
      <c r="V35" s="1">
        <f t="shared" si="10"/>
        <v>5</v>
      </c>
      <c r="W35" s="3">
        <f t="shared" si="11"/>
        <v>5</v>
      </c>
      <c r="Y35" s="2" t="s">
        <v>2014</v>
      </c>
      <c r="Z35" s="1">
        <f t="shared" si="12"/>
        <v>1</v>
      </c>
      <c r="AA35" s="3">
        <f t="shared" si="13"/>
        <v>1</v>
      </c>
      <c r="AC35" s="2" t="s">
        <v>2074</v>
      </c>
      <c r="AD35" s="1">
        <f t="shared" si="14"/>
        <v>6</v>
      </c>
      <c r="AE35" s="3">
        <f t="shared" si="15"/>
        <v>6</v>
      </c>
      <c r="AG35" s="2" t="s">
        <v>2134</v>
      </c>
      <c r="AH35" s="1">
        <f t="shared" si="16"/>
        <v>4</v>
      </c>
      <c r="AI35" s="3">
        <f t="shared" si="17"/>
        <v>4</v>
      </c>
      <c r="AL35" s="2"/>
      <c r="AM35" s="1"/>
      <c r="AN35" s="1"/>
      <c r="AP35" s="2"/>
      <c r="AQ35" s="1"/>
      <c r="AR35" s="1"/>
    </row>
    <row r="36" spans="1:44" x14ac:dyDescent="0.25">
      <c r="A36" s="2" t="s">
        <v>1655</v>
      </c>
      <c r="B36" s="1">
        <f t="shared" si="0"/>
        <v>7</v>
      </c>
      <c r="C36" s="3">
        <f t="shared" si="1"/>
        <v>7</v>
      </c>
      <c r="E36" s="2" t="s">
        <v>1715</v>
      </c>
      <c r="F36" s="1">
        <f t="shared" si="2"/>
        <v>7</v>
      </c>
      <c r="G36" s="3">
        <f t="shared" si="3"/>
        <v>7</v>
      </c>
      <c r="I36" s="2" t="s">
        <v>1775</v>
      </c>
      <c r="J36" s="1">
        <f t="shared" si="4"/>
        <v>2</v>
      </c>
      <c r="K36" s="3">
        <f t="shared" si="5"/>
        <v>2</v>
      </c>
      <c r="M36" s="2" t="s">
        <v>1835</v>
      </c>
      <c r="N36" s="1">
        <f t="shared" si="6"/>
        <v>9</v>
      </c>
      <c r="O36" s="3">
        <f t="shared" si="7"/>
        <v>9</v>
      </c>
      <c r="Q36" s="2" t="s">
        <v>1895</v>
      </c>
      <c r="R36" s="1">
        <f t="shared" si="8"/>
        <v>9</v>
      </c>
      <c r="S36" s="3">
        <f t="shared" si="9"/>
        <v>9</v>
      </c>
      <c r="U36" s="2" t="s">
        <v>1955</v>
      </c>
      <c r="V36" s="1">
        <f t="shared" si="10"/>
        <v>3</v>
      </c>
      <c r="W36" s="3">
        <f t="shared" si="11"/>
        <v>3</v>
      </c>
      <c r="Y36" s="2" t="s">
        <v>2015</v>
      </c>
      <c r="Z36" s="1">
        <f t="shared" si="12"/>
        <v>7</v>
      </c>
      <c r="AA36" s="3">
        <f t="shared" si="13"/>
        <v>7</v>
      </c>
      <c r="AC36" s="2" t="s">
        <v>2075</v>
      </c>
      <c r="AD36" s="1">
        <f t="shared" si="14"/>
        <v>3</v>
      </c>
      <c r="AE36" s="3">
        <f t="shared" si="15"/>
        <v>3</v>
      </c>
      <c r="AG36" s="2" t="s">
        <v>2135</v>
      </c>
      <c r="AH36" s="1">
        <f t="shared" si="16"/>
        <v>9</v>
      </c>
      <c r="AI36" s="3">
        <f t="shared" si="17"/>
        <v>9</v>
      </c>
      <c r="AL36" s="2"/>
      <c r="AM36" s="1"/>
      <c r="AN36" s="1"/>
      <c r="AP36" s="2"/>
      <c r="AQ36" s="1"/>
      <c r="AR36" s="1"/>
    </row>
    <row r="37" spans="1:44" x14ac:dyDescent="0.25">
      <c r="A37" s="2" t="s">
        <v>1656</v>
      </c>
      <c r="B37" s="1">
        <f>1+MOD(A37-1, 9)</f>
        <v>5</v>
      </c>
      <c r="C37" s="3">
        <f t="shared" si="1"/>
        <v>5</v>
      </c>
      <c r="E37" s="2" t="s">
        <v>1716</v>
      </c>
      <c r="F37" s="1">
        <f>1+MOD(E37-1, 9)</f>
        <v>6</v>
      </c>
      <c r="G37" s="3">
        <f t="shared" si="3"/>
        <v>6</v>
      </c>
      <c r="I37" s="2" t="s">
        <v>1776</v>
      </c>
      <c r="J37" s="1">
        <f>1+MOD(I37-1, 9)</f>
        <v>9</v>
      </c>
      <c r="K37" s="3">
        <f t="shared" si="5"/>
        <v>9</v>
      </c>
      <c r="M37" s="2" t="s">
        <v>1836</v>
      </c>
      <c r="N37" s="1">
        <f>1+MOD(M37-1, 9)</f>
        <v>7</v>
      </c>
      <c r="O37" s="3">
        <f t="shared" si="7"/>
        <v>7</v>
      </c>
      <c r="Q37" s="2" t="s">
        <v>1896</v>
      </c>
      <c r="R37" s="1">
        <f>1+MOD(Q37-1, 9)</f>
        <v>7</v>
      </c>
      <c r="S37" s="3">
        <f t="shared" si="9"/>
        <v>7</v>
      </c>
      <c r="U37" s="2" t="s">
        <v>1956</v>
      </c>
      <c r="V37" s="1">
        <f>1+MOD(U37-1, 9)</f>
        <v>9</v>
      </c>
      <c r="W37" s="3">
        <f t="shared" si="11"/>
        <v>9</v>
      </c>
      <c r="Y37" s="2" t="s">
        <v>2016</v>
      </c>
      <c r="Z37" s="1">
        <f>1+MOD(Y37-1, 9)</f>
        <v>4</v>
      </c>
      <c r="AA37" s="3">
        <f t="shared" si="13"/>
        <v>4</v>
      </c>
      <c r="AC37" s="2" t="s">
        <v>2076</v>
      </c>
      <c r="AD37" s="1">
        <f>1+MOD(AC37-1, 9)</f>
        <v>9</v>
      </c>
      <c r="AE37" s="3">
        <f t="shared" si="15"/>
        <v>9</v>
      </c>
      <c r="AG37" s="2" t="s">
        <v>2136</v>
      </c>
      <c r="AH37" s="1">
        <f>1+MOD(AG37-1, 9)</f>
        <v>6</v>
      </c>
      <c r="AI37" s="3">
        <f t="shared" si="17"/>
        <v>6</v>
      </c>
      <c r="AL37" s="2"/>
      <c r="AM37" s="1"/>
      <c r="AN37" s="1"/>
      <c r="AP37" s="2"/>
      <c r="AQ37" s="1"/>
      <c r="AR37" s="1"/>
    </row>
    <row r="38" spans="1:44" x14ac:dyDescent="0.25">
      <c r="A38" s="2" t="s">
        <v>1657</v>
      </c>
      <c r="B38" s="1">
        <f t="shared" si="0"/>
        <v>4</v>
      </c>
      <c r="C38" s="3">
        <f t="shared" si="1"/>
        <v>4</v>
      </c>
      <c r="E38" s="2" t="s">
        <v>1717</v>
      </c>
      <c r="F38" s="1">
        <f t="shared" si="2"/>
        <v>4</v>
      </c>
      <c r="G38" s="3">
        <f t="shared" si="3"/>
        <v>4</v>
      </c>
      <c r="I38" s="2" t="s">
        <v>1777</v>
      </c>
      <c r="J38" s="1">
        <f t="shared" si="4"/>
        <v>8</v>
      </c>
      <c r="K38" s="3">
        <f t="shared" si="5"/>
        <v>8</v>
      </c>
      <c r="M38" s="2" t="s">
        <v>1837</v>
      </c>
      <c r="N38" s="1">
        <f t="shared" si="6"/>
        <v>5</v>
      </c>
      <c r="O38" s="3">
        <f t="shared" si="7"/>
        <v>5</v>
      </c>
      <c r="Q38" s="2" t="s">
        <v>1897</v>
      </c>
      <c r="R38" s="1">
        <f t="shared" si="8"/>
        <v>5</v>
      </c>
      <c r="S38" s="3">
        <f t="shared" si="9"/>
        <v>5</v>
      </c>
      <c r="U38" s="2" t="s">
        <v>1957</v>
      </c>
      <c r="V38" s="1">
        <f t="shared" si="10"/>
        <v>7</v>
      </c>
      <c r="W38" s="3">
        <f t="shared" si="11"/>
        <v>7</v>
      </c>
      <c r="Y38" s="2" t="s">
        <v>2017</v>
      </c>
      <c r="Z38" s="1">
        <f t="shared" si="12"/>
        <v>2</v>
      </c>
      <c r="AA38" s="3">
        <f t="shared" si="13"/>
        <v>2</v>
      </c>
      <c r="AC38" s="2" t="s">
        <v>2077</v>
      </c>
      <c r="AD38" s="1">
        <f t="shared" si="14"/>
        <v>6</v>
      </c>
      <c r="AE38" s="3">
        <f t="shared" si="15"/>
        <v>6</v>
      </c>
      <c r="AG38" s="2" t="s">
        <v>2137</v>
      </c>
      <c r="AH38" s="1">
        <f t="shared" si="16"/>
        <v>2</v>
      </c>
      <c r="AI38" s="3">
        <f t="shared" si="17"/>
        <v>2</v>
      </c>
      <c r="AL38" s="2"/>
      <c r="AM38" s="1"/>
      <c r="AN38" s="1"/>
      <c r="AP38" s="2"/>
      <c r="AQ38" s="1"/>
      <c r="AR38" s="1"/>
    </row>
    <row r="39" spans="1:44" x14ac:dyDescent="0.25">
      <c r="A39" s="2" t="s">
        <v>1658</v>
      </c>
      <c r="B39" s="1">
        <f t="shared" si="0"/>
        <v>3</v>
      </c>
      <c r="C39" s="3">
        <f t="shared" si="1"/>
        <v>3</v>
      </c>
      <c r="E39" s="2" t="s">
        <v>1718</v>
      </c>
      <c r="F39" s="1">
        <f t="shared" si="2"/>
        <v>3</v>
      </c>
      <c r="G39" s="3">
        <f t="shared" si="3"/>
        <v>3</v>
      </c>
      <c r="I39" s="2" t="s">
        <v>1778</v>
      </c>
      <c r="J39" s="1">
        <f t="shared" si="4"/>
        <v>6</v>
      </c>
      <c r="K39" s="3">
        <f t="shared" si="5"/>
        <v>6</v>
      </c>
      <c r="M39" s="2" t="s">
        <v>1838</v>
      </c>
      <c r="N39" s="1">
        <f t="shared" si="6"/>
        <v>3</v>
      </c>
      <c r="O39" s="3">
        <f t="shared" si="7"/>
        <v>3</v>
      </c>
      <c r="Q39" s="2" t="s">
        <v>1898</v>
      </c>
      <c r="R39" s="1">
        <f t="shared" si="8"/>
        <v>3</v>
      </c>
      <c r="S39" s="3">
        <f t="shared" si="9"/>
        <v>3</v>
      </c>
      <c r="U39" s="2" t="s">
        <v>1958</v>
      </c>
      <c r="V39" s="1">
        <f t="shared" si="10"/>
        <v>4</v>
      </c>
      <c r="W39" s="3">
        <f t="shared" si="11"/>
        <v>4</v>
      </c>
      <c r="Y39" s="2" t="s">
        <v>2018</v>
      </c>
      <c r="Z39" s="1">
        <f t="shared" si="12"/>
        <v>8</v>
      </c>
      <c r="AA39" s="3">
        <f t="shared" si="13"/>
        <v>8</v>
      </c>
      <c r="AC39" s="2" t="s">
        <v>2078</v>
      </c>
      <c r="AD39" s="1">
        <f t="shared" si="14"/>
        <v>3</v>
      </c>
      <c r="AE39" s="3">
        <f t="shared" si="15"/>
        <v>3</v>
      </c>
      <c r="AG39" s="2" t="s">
        <v>2138</v>
      </c>
      <c r="AH39" s="1">
        <f t="shared" si="16"/>
        <v>8</v>
      </c>
      <c r="AI39" s="3">
        <f t="shared" si="17"/>
        <v>8</v>
      </c>
      <c r="AL39" s="2"/>
      <c r="AM39" s="1"/>
      <c r="AN39" s="1"/>
      <c r="AP39" s="2"/>
      <c r="AQ39" s="1"/>
      <c r="AR39" s="1"/>
    </row>
    <row r="40" spans="1:44" x14ac:dyDescent="0.25">
      <c r="A40" s="2" t="s">
        <v>1659</v>
      </c>
      <c r="B40" s="1">
        <f t="shared" si="0"/>
        <v>2</v>
      </c>
      <c r="C40" s="3">
        <f t="shared" si="1"/>
        <v>2</v>
      </c>
      <c r="E40" s="2" t="s">
        <v>1719</v>
      </c>
      <c r="F40" s="1">
        <f t="shared" si="2"/>
        <v>1</v>
      </c>
      <c r="G40" s="3">
        <f t="shared" si="3"/>
        <v>1</v>
      </c>
      <c r="I40" s="2" t="s">
        <v>1779</v>
      </c>
      <c r="J40" s="1">
        <f t="shared" si="4"/>
        <v>4</v>
      </c>
      <c r="K40" s="3">
        <f t="shared" si="5"/>
        <v>4</v>
      </c>
      <c r="M40" s="2" t="s">
        <v>1839</v>
      </c>
      <c r="N40" s="1">
        <f t="shared" si="6"/>
        <v>1</v>
      </c>
      <c r="O40" s="3">
        <f t="shared" si="7"/>
        <v>1</v>
      </c>
      <c r="Q40" s="2" t="s">
        <v>1899</v>
      </c>
      <c r="R40" s="1">
        <f t="shared" si="8"/>
        <v>1</v>
      </c>
      <c r="S40" s="3">
        <f t="shared" si="9"/>
        <v>1</v>
      </c>
      <c r="U40" s="2" t="s">
        <v>1959</v>
      </c>
      <c r="V40" s="1">
        <f t="shared" si="10"/>
        <v>2</v>
      </c>
      <c r="W40" s="3">
        <f t="shared" si="11"/>
        <v>2</v>
      </c>
      <c r="Y40" s="2" t="s">
        <v>2019</v>
      </c>
      <c r="Z40" s="1">
        <f t="shared" si="12"/>
        <v>5</v>
      </c>
      <c r="AA40" s="3">
        <f t="shared" si="13"/>
        <v>5</v>
      </c>
      <c r="AC40" s="2" t="s">
        <v>2079</v>
      </c>
      <c r="AD40" s="1">
        <f t="shared" si="14"/>
        <v>9</v>
      </c>
      <c r="AE40" s="3">
        <f t="shared" si="15"/>
        <v>9</v>
      </c>
      <c r="AG40" s="2" t="s">
        <v>2139</v>
      </c>
      <c r="AH40" s="1">
        <f t="shared" si="16"/>
        <v>5</v>
      </c>
      <c r="AI40" s="3">
        <f t="shared" si="17"/>
        <v>5</v>
      </c>
      <c r="AL40" s="2"/>
      <c r="AM40" s="1"/>
      <c r="AN40" s="1"/>
      <c r="AP40" s="2"/>
      <c r="AQ40" s="1"/>
      <c r="AR40" s="1"/>
    </row>
    <row r="41" spans="1:44" x14ac:dyDescent="0.25">
      <c r="A41" s="2" t="s">
        <v>1660</v>
      </c>
      <c r="B41" s="1">
        <f>1+MOD(A41-1, 9)</f>
        <v>9</v>
      </c>
      <c r="C41" s="3">
        <f t="shared" si="1"/>
        <v>9</v>
      </c>
      <c r="E41" s="2" t="s">
        <v>1720</v>
      </c>
      <c r="F41" s="1">
        <f>1+MOD(E41-1, 9)</f>
        <v>9</v>
      </c>
      <c r="G41" s="3">
        <f t="shared" si="3"/>
        <v>9</v>
      </c>
      <c r="I41" s="2" t="s">
        <v>1780</v>
      </c>
      <c r="J41" s="1">
        <f>1+MOD(I41-1, 9)</f>
        <v>3</v>
      </c>
      <c r="K41" s="3">
        <f t="shared" si="5"/>
        <v>3</v>
      </c>
      <c r="M41" s="2" t="s">
        <v>1840</v>
      </c>
      <c r="N41" s="1">
        <f>1+MOD(M41-1, 9)</f>
        <v>8</v>
      </c>
      <c r="O41" s="3">
        <f t="shared" si="7"/>
        <v>8</v>
      </c>
      <c r="Q41" s="2" t="s">
        <v>1900</v>
      </c>
      <c r="R41" s="1">
        <f>1+MOD(Q41-1, 9)</f>
        <v>7</v>
      </c>
      <c r="S41" s="3">
        <f t="shared" si="9"/>
        <v>7</v>
      </c>
      <c r="U41" s="2" t="s">
        <v>1960</v>
      </c>
      <c r="V41" s="1">
        <f>1+MOD(U41-1, 9)</f>
        <v>8</v>
      </c>
      <c r="W41" s="3">
        <f t="shared" si="11"/>
        <v>8</v>
      </c>
      <c r="Y41" s="2" t="s">
        <v>2020</v>
      </c>
      <c r="Z41" s="1">
        <f>1+MOD(Y41-1, 9)</f>
        <v>2</v>
      </c>
      <c r="AA41" s="3">
        <f t="shared" si="13"/>
        <v>2</v>
      </c>
      <c r="AC41" s="2" t="s">
        <v>2080</v>
      </c>
      <c r="AD41" s="1">
        <f>1+MOD(AC41-1, 9)</f>
        <v>6</v>
      </c>
      <c r="AE41" s="3">
        <f t="shared" si="15"/>
        <v>6</v>
      </c>
      <c r="AG41" s="2" t="s">
        <v>2140</v>
      </c>
      <c r="AH41" s="1">
        <f>1+MOD(AG41-1, 9)</f>
        <v>1</v>
      </c>
      <c r="AI41" s="3">
        <f t="shared" si="17"/>
        <v>1</v>
      </c>
      <c r="AL41" s="2"/>
      <c r="AM41" s="1"/>
      <c r="AN41" s="1"/>
      <c r="AP41" s="2"/>
      <c r="AQ41" s="1"/>
      <c r="AR41" s="1"/>
    </row>
    <row r="42" spans="1:44" x14ac:dyDescent="0.25">
      <c r="A42" s="2" t="s">
        <v>1661</v>
      </c>
      <c r="B42" s="1">
        <f t="shared" si="0"/>
        <v>8</v>
      </c>
      <c r="C42" s="3">
        <f t="shared" si="1"/>
        <v>8</v>
      </c>
      <c r="E42" s="2" t="s">
        <v>1721</v>
      </c>
      <c r="F42" s="1">
        <f t="shared" si="2"/>
        <v>7</v>
      </c>
      <c r="G42" s="3">
        <f t="shared" si="3"/>
        <v>7</v>
      </c>
      <c r="I42" s="2" t="s">
        <v>1781</v>
      </c>
      <c r="J42" s="1">
        <f t="shared" si="4"/>
        <v>1</v>
      </c>
      <c r="K42" s="3">
        <f t="shared" si="5"/>
        <v>1</v>
      </c>
      <c r="M42" s="2" t="s">
        <v>1841</v>
      </c>
      <c r="N42" s="1">
        <f t="shared" si="6"/>
        <v>6</v>
      </c>
      <c r="O42" s="3">
        <f t="shared" si="7"/>
        <v>6</v>
      </c>
      <c r="Q42" s="2" t="s">
        <v>1901</v>
      </c>
      <c r="R42" s="1">
        <f t="shared" si="8"/>
        <v>5</v>
      </c>
      <c r="S42" s="3">
        <f t="shared" si="9"/>
        <v>5</v>
      </c>
      <c r="U42" s="2" t="s">
        <v>1961</v>
      </c>
      <c r="V42" s="1">
        <f t="shared" si="10"/>
        <v>6</v>
      </c>
      <c r="W42" s="3">
        <f t="shared" si="11"/>
        <v>6</v>
      </c>
      <c r="Y42" s="2" t="s">
        <v>2021</v>
      </c>
      <c r="Z42" s="1">
        <f t="shared" si="12"/>
        <v>8</v>
      </c>
      <c r="AA42" s="3">
        <f t="shared" si="13"/>
        <v>8</v>
      </c>
      <c r="AC42" s="2" t="s">
        <v>2081</v>
      </c>
      <c r="AD42" s="1">
        <f t="shared" si="14"/>
        <v>3</v>
      </c>
      <c r="AE42" s="3">
        <f t="shared" si="15"/>
        <v>3</v>
      </c>
      <c r="AG42" s="2" t="s">
        <v>2141</v>
      </c>
      <c r="AH42" s="1">
        <f t="shared" si="16"/>
        <v>7</v>
      </c>
      <c r="AI42" s="3">
        <f t="shared" si="17"/>
        <v>7</v>
      </c>
      <c r="AL42" s="2"/>
      <c r="AM42" s="1"/>
      <c r="AN42" s="1"/>
      <c r="AP42" s="2"/>
      <c r="AQ42" s="1"/>
      <c r="AR42" s="1"/>
    </row>
    <row r="43" spans="1:44" x14ac:dyDescent="0.25">
      <c r="A43" s="2" t="s">
        <v>1662</v>
      </c>
      <c r="B43" s="1">
        <f t="shared" si="0"/>
        <v>7</v>
      </c>
      <c r="C43" s="3">
        <f t="shared" si="1"/>
        <v>7</v>
      </c>
      <c r="E43" s="2" t="s">
        <v>1722</v>
      </c>
      <c r="F43" s="1">
        <f t="shared" si="2"/>
        <v>6</v>
      </c>
      <c r="G43" s="3">
        <f t="shared" si="3"/>
        <v>6</v>
      </c>
      <c r="I43" s="2" t="s">
        <v>1782</v>
      </c>
      <c r="J43" s="1">
        <f t="shared" si="4"/>
        <v>8</v>
      </c>
      <c r="K43" s="3">
        <f t="shared" si="5"/>
        <v>8</v>
      </c>
      <c r="M43" s="2" t="s">
        <v>1842</v>
      </c>
      <c r="N43" s="1">
        <f t="shared" si="6"/>
        <v>4</v>
      </c>
      <c r="O43" s="3">
        <f t="shared" si="7"/>
        <v>4</v>
      </c>
      <c r="Q43" s="2" t="s">
        <v>1902</v>
      </c>
      <c r="R43" s="1">
        <f t="shared" si="8"/>
        <v>3</v>
      </c>
      <c r="S43" s="3">
        <f t="shared" si="9"/>
        <v>3</v>
      </c>
      <c r="U43" s="2" t="s">
        <v>1962</v>
      </c>
      <c r="V43" s="1">
        <f t="shared" si="10"/>
        <v>3</v>
      </c>
      <c r="W43" s="3">
        <f t="shared" si="11"/>
        <v>3</v>
      </c>
      <c r="Y43" s="2" t="s">
        <v>2022</v>
      </c>
      <c r="Z43" s="1">
        <f t="shared" si="12"/>
        <v>6</v>
      </c>
      <c r="AA43" s="3">
        <f t="shared" si="13"/>
        <v>6</v>
      </c>
      <c r="AC43" s="2" t="s">
        <v>2082</v>
      </c>
      <c r="AD43" s="1">
        <f t="shared" si="14"/>
        <v>9</v>
      </c>
      <c r="AE43" s="3">
        <f t="shared" si="15"/>
        <v>9</v>
      </c>
      <c r="AG43" s="2" t="s">
        <v>2142</v>
      </c>
      <c r="AH43" s="1">
        <f t="shared" si="16"/>
        <v>4</v>
      </c>
      <c r="AI43" s="3">
        <f t="shared" si="17"/>
        <v>4</v>
      </c>
      <c r="AL43" s="2"/>
      <c r="AM43" s="1"/>
      <c r="AN43" s="1"/>
      <c r="AP43" s="2"/>
      <c r="AQ43" s="1"/>
      <c r="AR43" s="1"/>
    </row>
    <row r="44" spans="1:44" x14ac:dyDescent="0.25">
      <c r="A44" s="2" t="s">
        <v>1663</v>
      </c>
      <c r="B44" s="1">
        <f t="shared" si="0"/>
        <v>6</v>
      </c>
      <c r="C44" s="3">
        <f t="shared" si="1"/>
        <v>6</v>
      </c>
      <c r="E44" s="2" t="s">
        <v>1723</v>
      </c>
      <c r="F44" s="1">
        <f t="shared" si="2"/>
        <v>4</v>
      </c>
      <c r="G44" s="3">
        <f t="shared" si="3"/>
        <v>4</v>
      </c>
      <c r="I44" s="2" t="s">
        <v>1783</v>
      </c>
      <c r="J44" s="1">
        <f t="shared" si="4"/>
        <v>6</v>
      </c>
      <c r="K44" s="3">
        <f t="shared" si="5"/>
        <v>6</v>
      </c>
      <c r="M44" s="2" t="s">
        <v>1843</v>
      </c>
      <c r="N44" s="1">
        <f t="shared" si="6"/>
        <v>2</v>
      </c>
      <c r="O44" s="3">
        <f t="shared" si="7"/>
        <v>2</v>
      </c>
      <c r="Q44" s="2" t="s">
        <v>1903</v>
      </c>
      <c r="R44" s="1">
        <f t="shared" si="8"/>
        <v>1</v>
      </c>
      <c r="S44" s="3">
        <f t="shared" si="9"/>
        <v>1</v>
      </c>
      <c r="U44" s="2" t="s">
        <v>1963</v>
      </c>
      <c r="V44" s="1">
        <f t="shared" si="10"/>
        <v>1</v>
      </c>
      <c r="W44" s="3">
        <f t="shared" si="11"/>
        <v>1</v>
      </c>
      <c r="Y44" s="2" t="s">
        <v>2023</v>
      </c>
      <c r="Z44" s="1">
        <f t="shared" si="12"/>
        <v>3</v>
      </c>
      <c r="AA44" s="3">
        <f t="shared" si="13"/>
        <v>3</v>
      </c>
      <c r="AC44" s="2" t="s">
        <v>2083</v>
      </c>
      <c r="AD44" s="1">
        <f t="shared" si="14"/>
        <v>6</v>
      </c>
      <c r="AE44" s="3">
        <f t="shared" si="15"/>
        <v>6</v>
      </c>
      <c r="AG44" s="2" t="s">
        <v>2143</v>
      </c>
      <c r="AH44" s="1">
        <f t="shared" si="16"/>
        <v>9</v>
      </c>
      <c r="AI44" s="3">
        <f t="shared" si="17"/>
        <v>9</v>
      </c>
      <c r="AL44" s="2"/>
      <c r="AM44" s="1"/>
      <c r="AN44" s="1"/>
      <c r="AP44" s="2"/>
      <c r="AQ44" s="1"/>
      <c r="AR44" s="1"/>
    </row>
    <row r="45" spans="1:44" x14ac:dyDescent="0.25">
      <c r="A45" s="2" t="s">
        <v>1664</v>
      </c>
      <c r="B45" s="1">
        <f t="shared" si="0"/>
        <v>4</v>
      </c>
      <c r="C45" s="3">
        <f t="shared" si="1"/>
        <v>4</v>
      </c>
      <c r="E45" s="2" t="s">
        <v>1724</v>
      </c>
      <c r="F45" s="1">
        <f t="shared" si="2"/>
        <v>3</v>
      </c>
      <c r="G45" s="3">
        <f t="shared" si="3"/>
        <v>3</v>
      </c>
      <c r="I45" s="2" t="s">
        <v>1784</v>
      </c>
      <c r="J45" s="1">
        <f t="shared" si="4"/>
        <v>5</v>
      </c>
      <c r="K45" s="3">
        <f t="shared" si="5"/>
        <v>5</v>
      </c>
      <c r="M45" s="2" t="s">
        <v>1844</v>
      </c>
      <c r="N45" s="1">
        <f t="shared" si="6"/>
        <v>9</v>
      </c>
      <c r="O45" s="3">
        <f t="shared" si="7"/>
        <v>9</v>
      </c>
      <c r="Q45" s="2" t="s">
        <v>1904</v>
      </c>
      <c r="R45" s="1">
        <f t="shared" si="8"/>
        <v>7</v>
      </c>
      <c r="S45" s="3">
        <f t="shared" si="9"/>
        <v>7</v>
      </c>
      <c r="U45" s="2" t="s">
        <v>1964</v>
      </c>
      <c r="V45" s="1">
        <f t="shared" si="10"/>
        <v>7</v>
      </c>
      <c r="W45" s="3">
        <f t="shared" si="11"/>
        <v>7</v>
      </c>
      <c r="Y45" s="2" t="s">
        <v>2024</v>
      </c>
      <c r="Z45" s="1">
        <f t="shared" si="12"/>
        <v>9</v>
      </c>
      <c r="AA45" s="3">
        <f t="shared" si="13"/>
        <v>9</v>
      </c>
      <c r="AC45" s="2" t="s">
        <v>2084</v>
      </c>
      <c r="AD45" s="1">
        <f t="shared" si="14"/>
        <v>3</v>
      </c>
      <c r="AE45" s="3">
        <f t="shared" si="15"/>
        <v>3</v>
      </c>
      <c r="AG45" s="2" t="s">
        <v>2144</v>
      </c>
      <c r="AH45" s="1">
        <f t="shared" si="16"/>
        <v>6</v>
      </c>
      <c r="AI45" s="3">
        <f t="shared" si="17"/>
        <v>6</v>
      </c>
      <c r="AL45" s="2"/>
      <c r="AM45" s="1"/>
      <c r="AN45" s="1"/>
      <c r="AP45" s="2"/>
      <c r="AQ45" s="1"/>
      <c r="AR45" s="1"/>
    </row>
    <row r="46" spans="1:44" x14ac:dyDescent="0.25">
      <c r="A46" s="2" t="s">
        <v>1665</v>
      </c>
      <c r="B46" s="1">
        <f>1+MOD(A46-1, 9)</f>
        <v>3</v>
      </c>
      <c r="C46" s="3">
        <f t="shared" si="1"/>
        <v>3</v>
      </c>
      <c r="E46" s="2" t="s">
        <v>1725</v>
      </c>
      <c r="F46" s="1">
        <f>1+MOD(E46-1, 9)</f>
        <v>1</v>
      </c>
      <c r="G46" s="3">
        <f t="shared" si="3"/>
        <v>1</v>
      </c>
      <c r="I46" s="2" t="s">
        <v>1785</v>
      </c>
      <c r="J46" s="1">
        <f>1+MOD(I46-1, 9)</f>
        <v>3</v>
      </c>
      <c r="K46" s="3">
        <f t="shared" si="5"/>
        <v>3</v>
      </c>
      <c r="M46" s="2" t="s">
        <v>1845</v>
      </c>
      <c r="N46" s="1">
        <f>1+MOD(M46-1, 9)</f>
        <v>7</v>
      </c>
      <c r="O46" s="3">
        <f t="shared" si="7"/>
        <v>7</v>
      </c>
      <c r="Q46" s="2" t="s">
        <v>1905</v>
      </c>
      <c r="R46" s="1">
        <f>1+MOD(Q46-1, 9)</f>
        <v>5</v>
      </c>
      <c r="S46" s="3">
        <f t="shared" si="9"/>
        <v>5</v>
      </c>
      <c r="U46" s="2" t="s">
        <v>1965</v>
      </c>
      <c r="V46" s="1">
        <f>1+MOD(U46-1, 9)</f>
        <v>5</v>
      </c>
      <c r="W46" s="3">
        <f t="shared" si="11"/>
        <v>5</v>
      </c>
      <c r="Y46" s="2" t="s">
        <v>2025</v>
      </c>
      <c r="Z46" s="1">
        <f>1+MOD(Y46-1, 9)</f>
        <v>6</v>
      </c>
      <c r="AA46" s="3">
        <f t="shared" si="13"/>
        <v>6</v>
      </c>
      <c r="AC46" s="2" t="s">
        <v>2085</v>
      </c>
      <c r="AD46" s="1">
        <f>1+MOD(AC46-1, 9)</f>
        <v>8</v>
      </c>
      <c r="AE46" s="3">
        <f t="shared" si="15"/>
        <v>8</v>
      </c>
      <c r="AG46" s="2" t="s">
        <v>2145</v>
      </c>
      <c r="AH46" s="1">
        <f>1+MOD(AG46-1, 9)</f>
        <v>2</v>
      </c>
      <c r="AI46" s="3">
        <f t="shared" si="17"/>
        <v>2</v>
      </c>
      <c r="AL46" s="2"/>
      <c r="AM46" s="1"/>
      <c r="AN46" s="1"/>
      <c r="AP46" s="2"/>
      <c r="AQ46" s="1"/>
      <c r="AR46" s="1"/>
    </row>
    <row r="47" spans="1:44" x14ac:dyDescent="0.25">
      <c r="A47" s="2" t="s">
        <v>1666</v>
      </c>
      <c r="B47" s="1">
        <f t="shared" ref="B47:B49" si="18">1+MOD(A47-1, 9)</f>
        <v>2</v>
      </c>
      <c r="C47" s="3">
        <f t="shared" si="1"/>
        <v>2</v>
      </c>
      <c r="E47" s="2" t="s">
        <v>1726</v>
      </c>
      <c r="F47" s="1">
        <f t="shared" ref="F47:F49" si="19">1+MOD(E47-1, 9)</f>
        <v>9</v>
      </c>
      <c r="G47" s="3">
        <f t="shared" si="3"/>
        <v>9</v>
      </c>
      <c r="I47" s="2" t="s">
        <v>1786</v>
      </c>
      <c r="J47" s="1">
        <f t="shared" ref="J47:J49" si="20">1+MOD(I47-1, 9)</f>
        <v>1</v>
      </c>
      <c r="K47" s="3">
        <f t="shared" si="5"/>
        <v>1</v>
      </c>
      <c r="M47" s="2" t="s">
        <v>1846</v>
      </c>
      <c r="N47" s="1">
        <f t="shared" ref="N47:N49" si="21">1+MOD(M47-1, 9)</f>
        <v>5</v>
      </c>
      <c r="O47" s="3">
        <f t="shared" si="7"/>
        <v>5</v>
      </c>
      <c r="Q47" s="2" t="s">
        <v>1906</v>
      </c>
      <c r="R47" s="1">
        <f t="shared" ref="R47:R49" si="22">1+MOD(Q47-1, 9)</f>
        <v>3</v>
      </c>
      <c r="S47" s="3">
        <f t="shared" si="9"/>
        <v>3</v>
      </c>
      <c r="U47" s="2" t="s">
        <v>1966</v>
      </c>
      <c r="V47" s="1">
        <f t="shared" ref="V47:V49" si="23">1+MOD(U47-1, 9)</f>
        <v>2</v>
      </c>
      <c r="W47" s="3">
        <f t="shared" si="11"/>
        <v>2</v>
      </c>
      <c r="Y47" s="2" t="s">
        <v>2026</v>
      </c>
      <c r="Z47" s="1">
        <f t="shared" ref="Z47:Z49" si="24">1+MOD(Y47-1, 9)</f>
        <v>3</v>
      </c>
      <c r="AA47" s="3">
        <f t="shared" si="13"/>
        <v>3</v>
      </c>
      <c r="AC47" s="2" t="s">
        <v>2086</v>
      </c>
      <c r="AD47" s="1">
        <f t="shared" ref="AD47:AD49" si="25">1+MOD(AC47-1, 9)</f>
        <v>5</v>
      </c>
      <c r="AE47" s="3">
        <f t="shared" si="15"/>
        <v>5</v>
      </c>
      <c r="AG47" s="2" t="s">
        <v>2146</v>
      </c>
      <c r="AH47" s="1">
        <f t="shared" ref="AH47:AH49" si="26">1+MOD(AG47-1, 9)</f>
        <v>8</v>
      </c>
      <c r="AI47" s="3">
        <f t="shared" si="17"/>
        <v>8</v>
      </c>
      <c r="AL47" s="2"/>
      <c r="AM47" s="1"/>
      <c r="AN47" s="1"/>
      <c r="AP47" s="2"/>
      <c r="AQ47" s="1"/>
      <c r="AR47" s="1"/>
    </row>
    <row r="48" spans="1:44" x14ac:dyDescent="0.25">
      <c r="A48" s="2" t="s">
        <v>1667</v>
      </c>
      <c r="B48" s="1">
        <f t="shared" si="18"/>
        <v>1</v>
      </c>
      <c r="C48" s="3">
        <f t="shared" si="1"/>
        <v>1</v>
      </c>
      <c r="E48" s="2" t="s">
        <v>1727</v>
      </c>
      <c r="F48" s="1">
        <f t="shared" si="19"/>
        <v>7</v>
      </c>
      <c r="G48" s="3">
        <f t="shared" si="3"/>
        <v>7</v>
      </c>
      <c r="I48" s="2" t="s">
        <v>1787</v>
      </c>
      <c r="J48" s="1">
        <f t="shared" si="20"/>
        <v>8</v>
      </c>
      <c r="K48" s="3">
        <f t="shared" si="5"/>
        <v>8</v>
      </c>
      <c r="M48" s="2" t="s">
        <v>1847</v>
      </c>
      <c r="N48" s="1">
        <f t="shared" si="21"/>
        <v>3</v>
      </c>
      <c r="O48" s="3">
        <f t="shared" si="7"/>
        <v>3</v>
      </c>
      <c r="Q48" s="2" t="s">
        <v>1907</v>
      </c>
      <c r="R48" s="1">
        <f t="shared" si="22"/>
        <v>9</v>
      </c>
      <c r="S48" s="3">
        <f t="shared" si="9"/>
        <v>9</v>
      </c>
      <c r="U48" s="2" t="s">
        <v>1967</v>
      </c>
      <c r="V48" s="1">
        <f t="shared" si="23"/>
        <v>9</v>
      </c>
      <c r="W48" s="3">
        <f t="shared" si="11"/>
        <v>9</v>
      </c>
      <c r="Y48" s="2" t="s">
        <v>2027</v>
      </c>
      <c r="Z48" s="1">
        <f t="shared" si="24"/>
        <v>9</v>
      </c>
      <c r="AA48" s="3">
        <f t="shared" si="13"/>
        <v>9</v>
      </c>
      <c r="AC48" s="2" t="s">
        <v>2087</v>
      </c>
      <c r="AD48" s="1">
        <f t="shared" si="25"/>
        <v>2</v>
      </c>
      <c r="AE48" s="3">
        <f t="shared" si="15"/>
        <v>2</v>
      </c>
      <c r="AG48" s="2" t="s">
        <v>2147</v>
      </c>
      <c r="AH48" s="1">
        <f t="shared" si="26"/>
        <v>5</v>
      </c>
      <c r="AI48" s="3">
        <f t="shared" si="17"/>
        <v>5</v>
      </c>
      <c r="AL48" s="2"/>
      <c r="AM48" s="1"/>
      <c r="AN48" s="1"/>
      <c r="AP48" s="2"/>
      <c r="AQ48" s="1"/>
      <c r="AR48" s="1"/>
    </row>
    <row r="49" spans="1:44" x14ac:dyDescent="0.25">
      <c r="A49" s="2" t="s">
        <v>1668</v>
      </c>
      <c r="B49" s="1">
        <f t="shared" si="18"/>
        <v>8</v>
      </c>
      <c r="C49" s="3">
        <f t="shared" si="1"/>
        <v>8</v>
      </c>
      <c r="E49" s="2" t="s">
        <v>1728</v>
      </c>
      <c r="F49" s="1">
        <f t="shared" si="19"/>
        <v>6</v>
      </c>
      <c r="G49" s="3">
        <f t="shared" si="3"/>
        <v>6</v>
      </c>
      <c r="I49" s="2" t="s">
        <v>1788</v>
      </c>
      <c r="J49" s="1">
        <f t="shared" si="20"/>
        <v>7</v>
      </c>
      <c r="K49" s="3">
        <f t="shared" si="5"/>
        <v>7</v>
      </c>
      <c r="M49" s="2" t="s">
        <v>1848</v>
      </c>
      <c r="N49" s="1">
        <f t="shared" si="21"/>
        <v>1</v>
      </c>
      <c r="O49" s="3">
        <f t="shared" si="7"/>
        <v>1</v>
      </c>
      <c r="Q49" s="2" t="s">
        <v>1908</v>
      </c>
      <c r="R49" s="1">
        <f t="shared" si="22"/>
        <v>7</v>
      </c>
      <c r="S49" s="3">
        <f t="shared" si="9"/>
        <v>7</v>
      </c>
      <c r="U49" s="2" t="s">
        <v>1968</v>
      </c>
      <c r="V49" s="1">
        <f t="shared" si="23"/>
        <v>6</v>
      </c>
      <c r="W49" s="3">
        <f t="shared" si="11"/>
        <v>6</v>
      </c>
      <c r="Y49" s="2" t="s">
        <v>2028</v>
      </c>
      <c r="Z49" s="1">
        <f t="shared" si="24"/>
        <v>7</v>
      </c>
      <c r="AA49" s="3">
        <f t="shared" si="13"/>
        <v>7</v>
      </c>
      <c r="AC49" s="2" t="s">
        <v>2088</v>
      </c>
      <c r="AD49" s="1">
        <f t="shared" si="25"/>
        <v>8</v>
      </c>
      <c r="AE49" s="3">
        <f t="shared" si="15"/>
        <v>8</v>
      </c>
      <c r="AG49" s="2" t="s">
        <v>2148</v>
      </c>
      <c r="AH49" s="1">
        <f t="shared" si="26"/>
        <v>1</v>
      </c>
      <c r="AI49" s="3">
        <f t="shared" si="17"/>
        <v>1</v>
      </c>
      <c r="AL49" s="2"/>
      <c r="AM49" s="1"/>
      <c r="AN49" s="1"/>
      <c r="AP49" s="2"/>
      <c r="AQ49" s="1"/>
      <c r="AR49" s="1"/>
    </row>
    <row r="50" spans="1:44" x14ac:dyDescent="0.25">
      <c r="A50" s="2" t="s">
        <v>1669</v>
      </c>
      <c r="B50" s="1">
        <f>1+MOD(A50-1, 9)</f>
        <v>7</v>
      </c>
      <c r="C50" s="3">
        <f t="shared" si="1"/>
        <v>7</v>
      </c>
      <c r="E50" s="2" t="s">
        <v>1729</v>
      </c>
      <c r="F50" s="1">
        <f>1+MOD(E50-1, 9)</f>
        <v>4</v>
      </c>
      <c r="G50" s="3">
        <f t="shared" si="3"/>
        <v>4</v>
      </c>
      <c r="I50" s="2" t="s">
        <v>1789</v>
      </c>
      <c r="J50" s="1">
        <f>1+MOD(I50-1, 9)</f>
        <v>5</v>
      </c>
      <c r="K50" s="3">
        <f t="shared" si="5"/>
        <v>5</v>
      </c>
      <c r="M50" s="2" t="s">
        <v>1849</v>
      </c>
      <c r="N50" s="1">
        <f>1+MOD(M50-1, 9)</f>
        <v>8</v>
      </c>
      <c r="O50" s="3">
        <f t="shared" si="7"/>
        <v>8</v>
      </c>
      <c r="Q50" s="2" t="s">
        <v>1909</v>
      </c>
      <c r="R50" s="1">
        <f>1+MOD(Q50-1, 9)</f>
        <v>5</v>
      </c>
      <c r="S50" s="3">
        <f t="shared" si="9"/>
        <v>5</v>
      </c>
      <c r="U50" s="2" t="s">
        <v>1969</v>
      </c>
      <c r="V50" s="1">
        <f>1+MOD(U50-1, 9)</f>
        <v>4</v>
      </c>
      <c r="W50" s="3">
        <f t="shared" si="11"/>
        <v>4</v>
      </c>
      <c r="Y50" s="2" t="s">
        <v>2029</v>
      </c>
      <c r="Z50" s="1">
        <f>1+MOD(Y50-1, 9)</f>
        <v>4</v>
      </c>
      <c r="AA50" s="3">
        <f t="shared" si="13"/>
        <v>4</v>
      </c>
      <c r="AC50" s="2" t="s">
        <v>2089</v>
      </c>
      <c r="AD50" s="1">
        <f>1+MOD(AC50-1, 9)</f>
        <v>5</v>
      </c>
      <c r="AE50" s="3">
        <f t="shared" si="15"/>
        <v>5</v>
      </c>
      <c r="AG50" s="2" t="s">
        <v>2149</v>
      </c>
      <c r="AH50" s="1">
        <f>1+MOD(AG50-1, 9)</f>
        <v>7</v>
      </c>
      <c r="AI50" s="3">
        <f t="shared" si="17"/>
        <v>7</v>
      </c>
      <c r="AL50" s="2"/>
      <c r="AM50" s="1"/>
      <c r="AN50" s="1"/>
      <c r="AP50" s="2"/>
      <c r="AQ50" s="1"/>
      <c r="AR50" s="1"/>
    </row>
    <row r="51" spans="1:44" x14ac:dyDescent="0.25">
      <c r="A51" s="2" t="s">
        <v>1670</v>
      </c>
      <c r="B51" s="1">
        <f t="shared" ref="B51:B53" si="27">1+MOD(A51-1, 9)</f>
        <v>6</v>
      </c>
      <c r="C51" s="3">
        <f t="shared" si="1"/>
        <v>6</v>
      </c>
      <c r="E51" s="2" t="s">
        <v>1730</v>
      </c>
      <c r="F51" s="1">
        <f t="shared" ref="F51:F53" si="28">1+MOD(E51-1, 9)</f>
        <v>3</v>
      </c>
      <c r="G51" s="3">
        <f t="shared" si="3"/>
        <v>3</v>
      </c>
      <c r="I51" s="2" t="s">
        <v>1790</v>
      </c>
      <c r="J51" s="1">
        <f t="shared" ref="J51:J53" si="29">1+MOD(I51-1, 9)</f>
        <v>3</v>
      </c>
      <c r="K51" s="3">
        <f t="shared" si="5"/>
        <v>3</v>
      </c>
      <c r="M51" s="2" t="s">
        <v>1850</v>
      </c>
      <c r="N51" s="1">
        <f t="shared" ref="N51:N53" si="30">1+MOD(M51-1, 9)</f>
        <v>6</v>
      </c>
      <c r="O51" s="3">
        <f t="shared" si="7"/>
        <v>6</v>
      </c>
      <c r="Q51" s="2" t="s">
        <v>1910</v>
      </c>
      <c r="R51" s="1">
        <f t="shared" ref="R51:R53" si="31">1+MOD(Q51-1, 9)</f>
        <v>3</v>
      </c>
      <c r="S51" s="3">
        <f t="shared" si="9"/>
        <v>3</v>
      </c>
      <c r="U51" s="2" t="s">
        <v>1970</v>
      </c>
      <c r="V51" s="1">
        <f t="shared" ref="V51:V53" si="32">1+MOD(U51-1, 9)</f>
        <v>1</v>
      </c>
      <c r="W51" s="3">
        <f t="shared" si="11"/>
        <v>1</v>
      </c>
      <c r="Y51" s="2" t="s">
        <v>2030</v>
      </c>
      <c r="Z51" s="1">
        <f t="shared" ref="Z51:Z53" si="33">1+MOD(Y51-1, 9)</f>
        <v>1</v>
      </c>
      <c r="AA51" s="3">
        <f t="shared" si="13"/>
        <v>1</v>
      </c>
      <c r="AC51" s="2" t="s">
        <v>2090</v>
      </c>
      <c r="AD51" s="1">
        <f t="shared" ref="AD51:AD53" si="34">1+MOD(AC51-1, 9)</f>
        <v>2</v>
      </c>
      <c r="AE51" s="3">
        <f t="shared" si="15"/>
        <v>2</v>
      </c>
      <c r="AG51" s="2" t="s">
        <v>2150</v>
      </c>
      <c r="AH51" s="1">
        <f t="shared" ref="AH51:AH53" si="35">1+MOD(AG51-1, 9)</f>
        <v>3</v>
      </c>
      <c r="AI51" s="3">
        <f t="shared" si="17"/>
        <v>3</v>
      </c>
      <c r="AL51" s="2"/>
      <c r="AM51" s="1"/>
      <c r="AN51" s="1"/>
      <c r="AP51" s="2"/>
      <c r="AQ51" s="1"/>
      <c r="AR51" s="1"/>
    </row>
    <row r="52" spans="1:44" x14ac:dyDescent="0.25">
      <c r="A52" s="2" t="s">
        <v>1671</v>
      </c>
      <c r="B52" s="1">
        <f t="shared" si="27"/>
        <v>4</v>
      </c>
      <c r="C52" s="3">
        <f t="shared" si="1"/>
        <v>4</v>
      </c>
      <c r="E52" s="2" t="s">
        <v>1731</v>
      </c>
      <c r="F52" s="1">
        <f t="shared" si="28"/>
        <v>1</v>
      </c>
      <c r="G52" s="3">
        <f t="shared" si="3"/>
        <v>1</v>
      </c>
      <c r="I52" s="2" t="s">
        <v>1791</v>
      </c>
      <c r="J52" s="1">
        <f t="shared" si="29"/>
        <v>1</v>
      </c>
      <c r="K52" s="3">
        <f t="shared" si="5"/>
        <v>1</v>
      </c>
      <c r="M52" s="2" t="s">
        <v>1851</v>
      </c>
      <c r="N52" s="1">
        <f t="shared" si="30"/>
        <v>4</v>
      </c>
      <c r="O52" s="3">
        <f t="shared" si="7"/>
        <v>4</v>
      </c>
      <c r="Q52" s="2" t="s">
        <v>1911</v>
      </c>
      <c r="R52" s="1">
        <f t="shared" si="31"/>
        <v>9</v>
      </c>
      <c r="S52" s="3">
        <f t="shared" si="9"/>
        <v>9</v>
      </c>
      <c r="U52" s="2" t="s">
        <v>1971</v>
      </c>
      <c r="V52" s="1">
        <f t="shared" si="32"/>
        <v>7</v>
      </c>
      <c r="W52" s="3">
        <f t="shared" si="11"/>
        <v>7</v>
      </c>
      <c r="Y52" s="2" t="s">
        <v>2031</v>
      </c>
      <c r="Z52" s="1">
        <f t="shared" si="33"/>
        <v>7</v>
      </c>
      <c r="AA52" s="3">
        <f t="shared" si="13"/>
        <v>7</v>
      </c>
      <c r="AC52" s="2" t="s">
        <v>2091</v>
      </c>
      <c r="AD52" s="1">
        <f t="shared" si="34"/>
        <v>8</v>
      </c>
      <c r="AE52" s="3">
        <f t="shared" si="15"/>
        <v>8</v>
      </c>
      <c r="AG52" s="2" t="s">
        <v>2151</v>
      </c>
      <c r="AH52" s="1">
        <f t="shared" si="35"/>
        <v>9</v>
      </c>
      <c r="AI52" s="3">
        <f t="shared" si="17"/>
        <v>9</v>
      </c>
      <c r="AL52" s="2"/>
      <c r="AM52" s="1"/>
      <c r="AN52" s="1"/>
      <c r="AP52" s="2"/>
      <c r="AQ52" s="1"/>
      <c r="AR52" s="1"/>
    </row>
    <row r="53" spans="1:44" x14ac:dyDescent="0.25">
      <c r="A53" s="2" t="s">
        <v>1672</v>
      </c>
      <c r="B53" s="1">
        <f t="shared" si="27"/>
        <v>3</v>
      </c>
      <c r="C53" s="3">
        <f t="shared" si="1"/>
        <v>3</v>
      </c>
      <c r="E53" s="2" t="s">
        <v>1732</v>
      </c>
      <c r="F53" s="1">
        <f t="shared" si="28"/>
        <v>9</v>
      </c>
      <c r="G53" s="3">
        <f t="shared" si="3"/>
        <v>9</v>
      </c>
      <c r="I53" s="2" t="s">
        <v>1792</v>
      </c>
      <c r="J53" s="1">
        <f t="shared" si="29"/>
        <v>8</v>
      </c>
      <c r="K53" s="3">
        <f t="shared" si="5"/>
        <v>8</v>
      </c>
      <c r="M53" s="2" t="s">
        <v>1852</v>
      </c>
      <c r="N53" s="1">
        <f t="shared" si="30"/>
        <v>2</v>
      </c>
      <c r="O53" s="3">
        <f t="shared" si="7"/>
        <v>2</v>
      </c>
      <c r="Q53" s="2" t="s">
        <v>1912</v>
      </c>
      <c r="R53" s="1">
        <f t="shared" si="31"/>
        <v>7</v>
      </c>
      <c r="S53" s="3">
        <f t="shared" si="9"/>
        <v>7</v>
      </c>
      <c r="U53" s="2" t="s">
        <v>1972</v>
      </c>
      <c r="V53" s="1">
        <f t="shared" si="32"/>
        <v>5</v>
      </c>
      <c r="W53" s="3">
        <f t="shared" si="11"/>
        <v>5</v>
      </c>
      <c r="Y53" s="2" t="s">
        <v>2032</v>
      </c>
      <c r="Z53" s="1">
        <f t="shared" si="33"/>
        <v>4</v>
      </c>
      <c r="AA53" s="3">
        <f t="shared" si="13"/>
        <v>4</v>
      </c>
      <c r="AC53" s="2" t="s">
        <v>2092</v>
      </c>
      <c r="AD53" s="1">
        <f t="shared" si="34"/>
        <v>5</v>
      </c>
      <c r="AE53" s="3">
        <f t="shared" si="15"/>
        <v>5</v>
      </c>
      <c r="AG53" s="2" t="s">
        <v>2152</v>
      </c>
      <c r="AH53" s="1">
        <f t="shared" si="35"/>
        <v>6</v>
      </c>
      <c r="AI53" s="3">
        <f t="shared" si="17"/>
        <v>6</v>
      </c>
      <c r="AL53" s="2"/>
      <c r="AM53" s="1"/>
      <c r="AN53" s="1"/>
      <c r="AP53" s="2"/>
      <c r="AQ53" s="1"/>
      <c r="AR53" s="1"/>
    </row>
    <row r="54" spans="1:44" x14ac:dyDescent="0.25">
      <c r="A54" s="2" t="s">
        <v>1673</v>
      </c>
      <c r="B54" s="1">
        <f>1+MOD(A54-1, 9)</f>
        <v>2</v>
      </c>
      <c r="C54" s="3">
        <f t="shared" si="1"/>
        <v>2</v>
      </c>
      <c r="E54" s="2" t="s">
        <v>1733</v>
      </c>
      <c r="F54" s="1">
        <f>1+MOD(E54-1, 9)</f>
        <v>7</v>
      </c>
      <c r="G54" s="3">
        <f t="shared" si="3"/>
        <v>7</v>
      </c>
      <c r="I54" s="2" t="s">
        <v>1793</v>
      </c>
      <c r="J54" s="1">
        <f>1+MOD(I54-1, 9)</f>
        <v>7</v>
      </c>
      <c r="K54" s="3">
        <f t="shared" si="5"/>
        <v>7</v>
      </c>
      <c r="M54" s="2" t="s">
        <v>1853</v>
      </c>
      <c r="N54" s="1">
        <f>1+MOD(M54-1, 9)</f>
        <v>9</v>
      </c>
      <c r="O54" s="3">
        <f t="shared" si="7"/>
        <v>9</v>
      </c>
      <c r="Q54" s="2" t="s">
        <v>1913</v>
      </c>
      <c r="R54" s="1">
        <f>1+MOD(Q54-1, 9)</f>
        <v>5</v>
      </c>
      <c r="S54" s="3">
        <f t="shared" si="9"/>
        <v>5</v>
      </c>
      <c r="U54" s="2" t="s">
        <v>1973</v>
      </c>
      <c r="V54" s="1">
        <f>1+MOD(U54-1, 9)</f>
        <v>2</v>
      </c>
      <c r="W54" s="3">
        <f t="shared" si="11"/>
        <v>2</v>
      </c>
      <c r="Y54" s="2" t="s">
        <v>2033</v>
      </c>
      <c r="Z54" s="1">
        <f>1+MOD(Y54-1, 9)</f>
        <v>1</v>
      </c>
      <c r="AA54" s="3">
        <f t="shared" si="13"/>
        <v>1</v>
      </c>
      <c r="AC54" s="2" t="s">
        <v>2093</v>
      </c>
      <c r="AD54" s="1">
        <f>1+MOD(AC54-1, 9)</f>
        <v>1</v>
      </c>
      <c r="AE54" s="3">
        <f t="shared" si="15"/>
        <v>1</v>
      </c>
      <c r="AG54" s="2" t="s">
        <v>2153</v>
      </c>
      <c r="AH54" s="1">
        <f>1+MOD(AG54-1, 9)</f>
        <v>2</v>
      </c>
      <c r="AI54" s="3">
        <f t="shared" si="17"/>
        <v>2</v>
      </c>
      <c r="AL54" s="2"/>
      <c r="AM54" s="1"/>
      <c r="AN54" s="1"/>
      <c r="AP54" s="2"/>
      <c r="AQ54" s="1"/>
      <c r="AR54" s="1"/>
    </row>
    <row r="55" spans="1:44" x14ac:dyDescent="0.25">
      <c r="A55" s="2" t="s">
        <v>1674</v>
      </c>
      <c r="B55" s="1">
        <f t="shared" ref="B55:B57" si="36">1+MOD(A55-1, 9)</f>
        <v>1</v>
      </c>
      <c r="C55" s="3">
        <f t="shared" si="1"/>
        <v>1</v>
      </c>
      <c r="E55" s="2" t="s">
        <v>1734</v>
      </c>
      <c r="F55" s="1">
        <f t="shared" ref="F55:F57" si="37">1+MOD(E55-1, 9)</f>
        <v>6</v>
      </c>
      <c r="G55" s="3">
        <f t="shared" si="3"/>
        <v>6</v>
      </c>
      <c r="I55" s="2" t="s">
        <v>1794</v>
      </c>
      <c r="J55" s="1">
        <f t="shared" ref="J55:J57" si="38">1+MOD(I55-1, 9)</f>
        <v>5</v>
      </c>
      <c r="K55" s="3">
        <f t="shared" si="5"/>
        <v>5</v>
      </c>
      <c r="M55" s="2" t="s">
        <v>1854</v>
      </c>
      <c r="N55" s="1">
        <f t="shared" ref="N55:N57" si="39">1+MOD(M55-1, 9)</f>
        <v>7</v>
      </c>
      <c r="O55" s="3">
        <f t="shared" si="7"/>
        <v>7</v>
      </c>
      <c r="Q55" s="2" t="s">
        <v>1914</v>
      </c>
      <c r="R55" s="1">
        <f t="shared" ref="R55:R57" si="40">1+MOD(Q55-1, 9)</f>
        <v>2</v>
      </c>
      <c r="S55" s="3">
        <f t="shared" si="9"/>
        <v>2</v>
      </c>
      <c r="U55" s="2" t="s">
        <v>1974</v>
      </c>
      <c r="V55" s="1">
        <f t="shared" ref="V55:V57" si="41">1+MOD(U55-1, 9)</f>
        <v>9</v>
      </c>
      <c r="W55" s="3">
        <f t="shared" si="11"/>
        <v>9</v>
      </c>
      <c r="Y55" s="2" t="s">
        <v>2034</v>
      </c>
      <c r="Z55" s="1">
        <f t="shared" ref="Z55:Z57" si="42">1+MOD(Y55-1, 9)</f>
        <v>8</v>
      </c>
      <c r="AA55" s="3">
        <f t="shared" si="13"/>
        <v>8</v>
      </c>
      <c r="AC55" s="2" t="s">
        <v>2094</v>
      </c>
      <c r="AD55" s="1">
        <f t="shared" ref="AD55:AD57" si="43">1+MOD(AC55-1, 9)</f>
        <v>7</v>
      </c>
      <c r="AE55" s="3">
        <f t="shared" si="15"/>
        <v>7</v>
      </c>
      <c r="AG55" s="2" t="s">
        <v>2154</v>
      </c>
      <c r="AH55" s="1">
        <f t="shared" ref="AH55:AH57" si="44">1+MOD(AG55-1, 9)</f>
        <v>8</v>
      </c>
      <c r="AI55" s="3">
        <f t="shared" si="17"/>
        <v>8</v>
      </c>
      <c r="AL55" s="2"/>
      <c r="AM55" s="1"/>
      <c r="AN55" s="1"/>
      <c r="AP55" s="2"/>
      <c r="AQ55" s="1"/>
      <c r="AR55" s="1"/>
    </row>
    <row r="56" spans="1:44" x14ac:dyDescent="0.25">
      <c r="A56" s="2" t="s">
        <v>1675</v>
      </c>
      <c r="B56" s="1">
        <f t="shared" si="36"/>
        <v>8</v>
      </c>
      <c r="C56" s="3">
        <f t="shared" si="1"/>
        <v>8</v>
      </c>
      <c r="E56" s="2" t="s">
        <v>1735</v>
      </c>
      <c r="F56" s="1">
        <f t="shared" si="37"/>
        <v>4</v>
      </c>
      <c r="G56" s="3">
        <f t="shared" si="3"/>
        <v>4</v>
      </c>
      <c r="I56" s="2" t="s">
        <v>1795</v>
      </c>
      <c r="J56" s="1">
        <f t="shared" si="38"/>
        <v>3</v>
      </c>
      <c r="K56" s="3">
        <f t="shared" si="5"/>
        <v>3</v>
      </c>
      <c r="M56" s="2" t="s">
        <v>1855</v>
      </c>
      <c r="N56" s="1">
        <f t="shared" si="39"/>
        <v>5</v>
      </c>
      <c r="O56" s="3">
        <f t="shared" si="7"/>
        <v>5</v>
      </c>
      <c r="Q56" s="2" t="s">
        <v>1915</v>
      </c>
      <c r="R56" s="1">
        <f t="shared" si="40"/>
        <v>9</v>
      </c>
      <c r="S56" s="3">
        <f t="shared" si="9"/>
        <v>9</v>
      </c>
      <c r="U56" s="2" t="s">
        <v>1975</v>
      </c>
      <c r="V56" s="1">
        <f t="shared" si="41"/>
        <v>6</v>
      </c>
      <c r="W56" s="3">
        <f t="shared" si="11"/>
        <v>6</v>
      </c>
      <c r="Y56" s="2" t="s">
        <v>2035</v>
      </c>
      <c r="Z56" s="1">
        <f t="shared" si="42"/>
        <v>5</v>
      </c>
      <c r="AA56" s="3">
        <f t="shared" si="13"/>
        <v>5</v>
      </c>
      <c r="AC56" s="2" t="s">
        <v>2095</v>
      </c>
      <c r="AD56" s="1">
        <f t="shared" si="43"/>
        <v>4</v>
      </c>
      <c r="AE56" s="3">
        <f t="shared" si="15"/>
        <v>4</v>
      </c>
      <c r="AG56" s="2" t="s">
        <v>2155</v>
      </c>
      <c r="AH56" s="1">
        <f t="shared" si="44"/>
        <v>4</v>
      </c>
      <c r="AI56" s="3">
        <f t="shared" si="17"/>
        <v>4</v>
      </c>
      <c r="AL56" s="2"/>
      <c r="AM56" s="1"/>
      <c r="AN56" s="1"/>
      <c r="AP56" s="2"/>
      <c r="AQ56" s="1"/>
      <c r="AR56" s="1"/>
    </row>
    <row r="57" spans="1:44" x14ac:dyDescent="0.25">
      <c r="A57" s="2" t="s">
        <v>1676</v>
      </c>
      <c r="B57" s="1">
        <f t="shared" si="36"/>
        <v>7</v>
      </c>
      <c r="C57" s="3">
        <f t="shared" si="1"/>
        <v>7</v>
      </c>
      <c r="E57" s="2" t="s">
        <v>1736</v>
      </c>
      <c r="F57" s="1">
        <f t="shared" si="37"/>
        <v>3</v>
      </c>
      <c r="G57" s="3">
        <f t="shared" si="3"/>
        <v>3</v>
      </c>
      <c r="I57" s="2" t="s">
        <v>1796</v>
      </c>
      <c r="J57" s="1">
        <f t="shared" si="38"/>
        <v>1</v>
      </c>
      <c r="K57" s="3">
        <f t="shared" si="5"/>
        <v>1</v>
      </c>
      <c r="M57" s="2" t="s">
        <v>1856</v>
      </c>
      <c r="N57" s="1">
        <f t="shared" si="39"/>
        <v>3</v>
      </c>
      <c r="O57" s="3">
        <f t="shared" si="7"/>
        <v>3</v>
      </c>
      <c r="Q57" s="2" t="s">
        <v>1916</v>
      </c>
      <c r="R57" s="1">
        <f t="shared" si="40"/>
        <v>7</v>
      </c>
      <c r="S57" s="3">
        <f t="shared" si="9"/>
        <v>7</v>
      </c>
      <c r="U57" s="2" t="s">
        <v>1976</v>
      </c>
      <c r="V57" s="1">
        <f t="shared" si="41"/>
        <v>4</v>
      </c>
      <c r="W57" s="3">
        <f t="shared" si="11"/>
        <v>4</v>
      </c>
      <c r="Y57" s="2" t="s">
        <v>2036</v>
      </c>
      <c r="Z57" s="1">
        <f t="shared" si="42"/>
        <v>2</v>
      </c>
      <c r="AA57" s="3">
        <f t="shared" si="13"/>
        <v>2</v>
      </c>
      <c r="AC57" s="2" t="s">
        <v>2096</v>
      </c>
      <c r="AD57" s="1">
        <f t="shared" si="43"/>
        <v>1</v>
      </c>
      <c r="AE57" s="3">
        <f t="shared" si="15"/>
        <v>1</v>
      </c>
      <c r="AG57" s="2" t="s">
        <v>2156</v>
      </c>
      <c r="AH57" s="1">
        <f t="shared" si="44"/>
        <v>1</v>
      </c>
      <c r="AI57" s="3">
        <f t="shared" si="17"/>
        <v>1</v>
      </c>
      <c r="AL57" s="2"/>
      <c r="AM57" s="1"/>
      <c r="AN57" s="1"/>
      <c r="AP57" s="2"/>
      <c r="AQ57" s="1"/>
      <c r="AR57" s="1"/>
    </row>
    <row r="58" spans="1:44" x14ac:dyDescent="0.25">
      <c r="A58" s="2" t="s">
        <v>1677</v>
      </c>
      <c r="B58" s="1">
        <f>1+MOD(A58-1, 9)</f>
        <v>6</v>
      </c>
      <c r="C58" s="3">
        <f t="shared" si="1"/>
        <v>6</v>
      </c>
      <c r="E58" s="2" t="s">
        <v>1737</v>
      </c>
      <c r="F58" s="1">
        <f>1+MOD(E58-1, 9)</f>
        <v>1</v>
      </c>
      <c r="G58" s="3">
        <f t="shared" si="3"/>
        <v>1</v>
      </c>
      <c r="I58" s="2" t="s">
        <v>1797</v>
      </c>
      <c r="J58" s="1">
        <f>1+MOD(I58-1, 9)</f>
        <v>9</v>
      </c>
      <c r="K58" s="3">
        <f t="shared" si="5"/>
        <v>9</v>
      </c>
      <c r="M58" s="2" t="s">
        <v>1857</v>
      </c>
      <c r="N58" s="1">
        <f>1+MOD(M58-1, 9)</f>
        <v>1</v>
      </c>
      <c r="O58" s="3">
        <f t="shared" si="7"/>
        <v>1</v>
      </c>
      <c r="Q58" s="2" t="s">
        <v>1917</v>
      </c>
      <c r="R58" s="1">
        <f>1+MOD(Q58-1, 9)</f>
        <v>4</v>
      </c>
      <c r="S58" s="3">
        <f t="shared" si="9"/>
        <v>4</v>
      </c>
      <c r="U58" s="2" t="s">
        <v>1977</v>
      </c>
      <c r="V58" s="1">
        <f>1+MOD(U58-1, 9)</f>
        <v>1</v>
      </c>
      <c r="W58" s="3">
        <f t="shared" si="11"/>
        <v>1</v>
      </c>
      <c r="Y58" s="2" t="s">
        <v>2037</v>
      </c>
      <c r="Z58" s="1">
        <f>1+MOD(Y58-1, 9)</f>
        <v>8</v>
      </c>
      <c r="AA58" s="3">
        <f t="shared" si="13"/>
        <v>8</v>
      </c>
      <c r="AC58" s="2" t="s">
        <v>2097</v>
      </c>
      <c r="AD58" s="1">
        <f>1+MOD(AC58-1, 9)</f>
        <v>7</v>
      </c>
      <c r="AE58" s="3">
        <f t="shared" si="15"/>
        <v>7</v>
      </c>
      <c r="AG58" s="2" t="s">
        <v>2157</v>
      </c>
      <c r="AH58" s="1">
        <f>1+MOD(AG58-1, 9)</f>
        <v>6</v>
      </c>
      <c r="AI58" s="3">
        <f t="shared" si="17"/>
        <v>6</v>
      </c>
      <c r="AL58" s="2"/>
      <c r="AM58" s="1"/>
      <c r="AN58" s="1"/>
      <c r="AP58" s="2"/>
      <c r="AQ58" s="1"/>
      <c r="AR58" s="1"/>
    </row>
    <row r="59" spans="1:44" x14ac:dyDescent="0.25">
      <c r="A59" s="2" t="s">
        <v>1678</v>
      </c>
      <c r="B59" s="1">
        <f t="shared" ref="B59:B60" si="45">1+MOD(A59-1, 9)</f>
        <v>4</v>
      </c>
      <c r="C59" s="3">
        <f t="shared" si="1"/>
        <v>4</v>
      </c>
      <c r="E59" s="2" t="s">
        <v>1738</v>
      </c>
      <c r="F59" s="1">
        <f t="shared" ref="F59:F60" si="46">1+MOD(E59-1, 9)</f>
        <v>8</v>
      </c>
      <c r="G59" s="3">
        <f t="shared" si="3"/>
        <v>8</v>
      </c>
      <c r="I59" s="2" t="s">
        <v>1798</v>
      </c>
      <c r="J59" s="1">
        <f t="shared" ref="J59:J60" si="47">1+MOD(I59-1, 9)</f>
        <v>7</v>
      </c>
      <c r="K59" s="3">
        <f t="shared" si="5"/>
        <v>7</v>
      </c>
      <c r="M59" s="2" t="s">
        <v>1858</v>
      </c>
      <c r="N59" s="1">
        <f t="shared" ref="N59:N60" si="48">1+MOD(M59-1, 9)</f>
        <v>8</v>
      </c>
      <c r="O59" s="3">
        <f t="shared" si="7"/>
        <v>8</v>
      </c>
      <c r="Q59" s="2" t="s">
        <v>1918</v>
      </c>
      <c r="R59" s="1">
        <f t="shared" ref="R59:R60" si="49">1+MOD(Q59-1, 9)</f>
        <v>2</v>
      </c>
      <c r="S59" s="3">
        <f t="shared" si="9"/>
        <v>2</v>
      </c>
      <c r="U59" s="2" t="s">
        <v>1978</v>
      </c>
      <c r="V59" s="1">
        <f t="shared" ref="V59:V60" si="50">1+MOD(U59-1, 9)</f>
        <v>7</v>
      </c>
      <c r="W59" s="3">
        <f t="shared" si="11"/>
        <v>7</v>
      </c>
      <c r="Y59" s="2" t="s">
        <v>2038</v>
      </c>
      <c r="Z59" s="1">
        <f t="shared" ref="Z59:Z60" si="51">1+MOD(Y59-1, 9)</f>
        <v>5</v>
      </c>
      <c r="AA59" s="3">
        <f t="shared" si="13"/>
        <v>5</v>
      </c>
      <c r="AC59" s="2" t="s">
        <v>2098</v>
      </c>
      <c r="AD59" s="1">
        <f t="shared" ref="AD59:AD60" si="52">1+MOD(AC59-1, 9)</f>
        <v>4</v>
      </c>
      <c r="AE59" s="3">
        <f t="shared" si="15"/>
        <v>4</v>
      </c>
      <c r="AG59" s="2" t="s">
        <v>2158</v>
      </c>
      <c r="AH59" s="1">
        <f t="shared" ref="AH59:AH60" si="53">1+MOD(AG59-1, 9)</f>
        <v>3</v>
      </c>
      <c r="AI59" s="3">
        <f t="shared" si="17"/>
        <v>3</v>
      </c>
      <c r="AL59" s="2"/>
      <c r="AM59" s="1"/>
      <c r="AN59" s="1"/>
      <c r="AP59" s="2"/>
      <c r="AQ59" s="1"/>
      <c r="AR59" s="1"/>
    </row>
    <row r="60" spans="1:44" x14ac:dyDescent="0.25">
      <c r="A60" s="2" t="s">
        <v>1679</v>
      </c>
      <c r="B60" s="1">
        <f t="shared" si="45"/>
        <v>3</v>
      </c>
      <c r="C60" s="3">
        <f t="shared" si="1"/>
        <v>3</v>
      </c>
      <c r="E60" s="2" t="s">
        <v>1739</v>
      </c>
      <c r="F60" s="1">
        <f t="shared" si="46"/>
        <v>7</v>
      </c>
      <c r="G60" s="3">
        <f t="shared" si="3"/>
        <v>7</v>
      </c>
      <c r="I60" s="2" t="s">
        <v>1799</v>
      </c>
      <c r="J60" s="1">
        <f t="shared" si="47"/>
        <v>5</v>
      </c>
      <c r="K60" s="3">
        <f t="shared" si="5"/>
        <v>5</v>
      </c>
      <c r="M60" s="2" t="s">
        <v>1859</v>
      </c>
      <c r="N60" s="1">
        <f t="shared" si="48"/>
        <v>6</v>
      </c>
      <c r="O60" s="3">
        <f t="shared" si="7"/>
        <v>6</v>
      </c>
      <c r="Q60" s="2" t="s">
        <v>1919</v>
      </c>
      <c r="R60" s="1">
        <f t="shared" si="49"/>
        <v>9</v>
      </c>
      <c r="S60" s="3">
        <f t="shared" si="9"/>
        <v>9</v>
      </c>
      <c r="U60" s="2" t="s">
        <v>1979</v>
      </c>
      <c r="V60" s="1">
        <f t="shared" si="50"/>
        <v>5</v>
      </c>
      <c r="W60" s="3">
        <f t="shared" si="11"/>
        <v>5</v>
      </c>
      <c r="Y60" s="2" t="s">
        <v>2039</v>
      </c>
      <c r="Z60" s="1">
        <f t="shared" si="51"/>
        <v>2</v>
      </c>
      <c r="AA60" s="3">
        <f t="shared" si="13"/>
        <v>2</v>
      </c>
      <c r="AC60" s="2" t="s">
        <v>2099</v>
      </c>
      <c r="AD60" s="1">
        <f t="shared" si="52"/>
        <v>1</v>
      </c>
      <c r="AE60" s="3">
        <f t="shared" si="15"/>
        <v>1</v>
      </c>
      <c r="AG60" s="2" t="s">
        <v>2159</v>
      </c>
      <c r="AH60" s="1">
        <f t="shared" si="53"/>
        <v>8</v>
      </c>
      <c r="AI60" s="3">
        <f t="shared" si="17"/>
        <v>8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1259" priority="121" operator="equal">
      <formula>9</formula>
    </cfRule>
    <cfRule type="cellIs" dxfId="1258" priority="122" operator="equal">
      <formula>8</formula>
    </cfRule>
    <cfRule type="cellIs" dxfId="1257" priority="123" operator="equal">
      <formula>7</formula>
    </cfRule>
    <cfRule type="cellIs" dxfId="1256" priority="124" operator="equal">
      <formula>6</formula>
    </cfRule>
    <cfRule type="cellIs" dxfId="1255" priority="125" operator="equal">
      <formula>5</formula>
    </cfRule>
    <cfRule type="cellIs" dxfId="1254" priority="126" operator="equal">
      <formula>4</formula>
    </cfRule>
    <cfRule type="cellIs" dxfId="1253" priority="127" operator="equal">
      <formula>2</formula>
    </cfRule>
    <cfRule type="cellIs" dxfId="1252" priority="128" operator="equal">
      <formula>3</formula>
    </cfRule>
    <cfRule type="cellIs" dxfId="1251" priority="129" operator="equal">
      <formula>1</formula>
    </cfRule>
    <cfRule type="containsText" dxfId="1250" priority="130" operator="containsText" text="1">
      <formula>NOT(ISERROR(SEARCH("1",C1)))</formula>
    </cfRule>
    <cfRule type="cellIs" dxfId="1249" priority="131" operator="equal">
      <formula>2</formula>
    </cfRule>
    <cfRule type="cellIs" dxfId="1248" priority="132" operator="equal">
      <formula>1</formula>
    </cfRule>
  </conditionalFormatting>
  <conditionalFormatting sqref="G1:G60">
    <cfRule type="cellIs" dxfId="1247" priority="109" operator="equal">
      <formula>9</formula>
    </cfRule>
    <cfRule type="cellIs" dxfId="1246" priority="110" operator="equal">
      <formula>8</formula>
    </cfRule>
    <cfRule type="cellIs" dxfId="1245" priority="111" operator="equal">
      <formula>7</formula>
    </cfRule>
    <cfRule type="cellIs" dxfId="1244" priority="112" operator="equal">
      <formula>6</formula>
    </cfRule>
    <cfRule type="cellIs" dxfId="1243" priority="113" operator="equal">
      <formula>5</formula>
    </cfRule>
    <cfRule type="cellIs" dxfId="1242" priority="114" operator="equal">
      <formula>4</formula>
    </cfRule>
    <cfRule type="cellIs" dxfId="1241" priority="115" operator="equal">
      <formula>2</formula>
    </cfRule>
    <cfRule type="cellIs" dxfId="1240" priority="116" operator="equal">
      <formula>3</formula>
    </cfRule>
    <cfRule type="cellIs" dxfId="1239" priority="117" operator="equal">
      <formula>1</formula>
    </cfRule>
    <cfRule type="containsText" dxfId="1238" priority="118" operator="containsText" text="1">
      <formula>NOT(ISERROR(SEARCH("1",G1)))</formula>
    </cfRule>
    <cfRule type="cellIs" dxfId="1237" priority="119" operator="equal">
      <formula>2</formula>
    </cfRule>
    <cfRule type="cellIs" dxfId="1236" priority="120" operator="equal">
      <formula>1</formula>
    </cfRule>
  </conditionalFormatting>
  <conditionalFormatting sqref="K1:K60">
    <cfRule type="cellIs" dxfId="1235" priority="97" operator="equal">
      <formula>9</formula>
    </cfRule>
    <cfRule type="cellIs" dxfId="1234" priority="98" operator="equal">
      <formula>8</formula>
    </cfRule>
    <cfRule type="cellIs" dxfId="1233" priority="99" operator="equal">
      <formula>7</formula>
    </cfRule>
    <cfRule type="cellIs" dxfId="1232" priority="100" operator="equal">
      <formula>6</formula>
    </cfRule>
    <cfRule type="cellIs" dxfId="1231" priority="101" operator="equal">
      <formula>5</formula>
    </cfRule>
    <cfRule type="cellIs" dxfId="1230" priority="102" operator="equal">
      <formula>4</formula>
    </cfRule>
    <cfRule type="cellIs" dxfId="1229" priority="103" operator="equal">
      <formula>2</formula>
    </cfRule>
    <cfRule type="cellIs" dxfId="1228" priority="104" operator="equal">
      <formula>3</formula>
    </cfRule>
    <cfRule type="cellIs" dxfId="1227" priority="105" operator="equal">
      <formula>1</formula>
    </cfRule>
    <cfRule type="containsText" dxfId="1226" priority="106" operator="containsText" text="1">
      <formula>NOT(ISERROR(SEARCH("1",K1)))</formula>
    </cfRule>
    <cfRule type="cellIs" dxfId="1225" priority="107" operator="equal">
      <formula>2</formula>
    </cfRule>
    <cfRule type="cellIs" dxfId="1224" priority="108" operator="equal">
      <formula>1</formula>
    </cfRule>
  </conditionalFormatting>
  <conditionalFormatting sqref="O1:O60">
    <cfRule type="cellIs" dxfId="1223" priority="85" operator="equal">
      <formula>9</formula>
    </cfRule>
    <cfRule type="cellIs" dxfId="1222" priority="86" operator="equal">
      <formula>8</formula>
    </cfRule>
    <cfRule type="cellIs" dxfId="1221" priority="87" operator="equal">
      <formula>7</formula>
    </cfRule>
    <cfRule type="cellIs" dxfId="1220" priority="88" operator="equal">
      <formula>6</formula>
    </cfRule>
    <cfRule type="cellIs" dxfId="1219" priority="89" operator="equal">
      <formula>5</formula>
    </cfRule>
    <cfRule type="cellIs" dxfId="1218" priority="90" operator="equal">
      <formula>4</formula>
    </cfRule>
    <cfRule type="cellIs" dxfId="1217" priority="91" operator="equal">
      <formula>2</formula>
    </cfRule>
    <cfRule type="cellIs" dxfId="1216" priority="92" operator="equal">
      <formula>3</formula>
    </cfRule>
    <cfRule type="cellIs" dxfId="1215" priority="93" operator="equal">
      <formula>1</formula>
    </cfRule>
    <cfRule type="containsText" dxfId="1214" priority="94" operator="containsText" text="1">
      <formula>NOT(ISERROR(SEARCH("1",O1)))</formula>
    </cfRule>
    <cfRule type="cellIs" dxfId="1213" priority="95" operator="equal">
      <formula>2</formula>
    </cfRule>
    <cfRule type="cellIs" dxfId="1212" priority="96" operator="equal">
      <formula>1</formula>
    </cfRule>
  </conditionalFormatting>
  <conditionalFormatting sqref="S1:S60">
    <cfRule type="cellIs" dxfId="1211" priority="73" operator="equal">
      <formula>9</formula>
    </cfRule>
    <cfRule type="cellIs" dxfId="1210" priority="74" operator="equal">
      <formula>8</formula>
    </cfRule>
    <cfRule type="cellIs" dxfId="1209" priority="75" operator="equal">
      <formula>7</formula>
    </cfRule>
    <cfRule type="cellIs" dxfId="1208" priority="76" operator="equal">
      <formula>6</formula>
    </cfRule>
    <cfRule type="cellIs" dxfId="1207" priority="77" operator="equal">
      <formula>5</formula>
    </cfRule>
    <cfRule type="cellIs" dxfId="1206" priority="78" operator="equal">
      <formula>4</formula>
    </cfRule>
    <cfRule type="cellIs" dxfId="1205" priority="79" operator="equal">
      <formula>2</formula>
    </cfRule>
    <cfRule type="cellIs" dxfId="1204" priority="80" operator="equal">
      <formula>3</formula>
    </cfRule>
    <cfRule type="cellIs" dxfId="1203" priority="81" operator="equal">
      <formula>1</formula>
    </cfRule>
    <cfRule type="containsText" dxfId="1202" priority="82" operator="containsText" text="1">
      <formula>NOT(ISERROR(SEARCH("1",S1)))</formula>
    </cfRule>
    <cfRule type="cellIs" dxfId="1201" priority="83" operator="equal">
      <formula>2</formula>
    </cfRule>
    <cfRule type="cellIs" dxfId="1200" priority="84" operator="equal">
      <formula>1</formula>
    </cfRule>
  </conditionalFormatting>
  <conditionalFormatting sqref="W1:W60">
    <cfRule type="cellIs" dxfId="1199" priority="61" operator="equal">
      <formula>9</formula>
    </cfRule>
    <cfRule type="cellIs" dxfId="1198" priority="62" operator="equal">
      <formula>8</formula>
    </cfRule>
    <cfRule type="cellIs" dxfId="1197" priority="63" operator="equal">
      <formula>7</formula>
    </cfRule>
    <cfRule type="cellIs" dxfId="1196" priority="64" operator="equal">
      <formula>6</formula>
    </cfRule>
    <cfRule type="cellIs" dxfId="1195" priority="65" operator="equal">
      <formula>5</formula>
    </cfRule>
    <cfRule type="cellIs" dxfId="1194" priority="66" operator="equal">
      <formula>4</formula>
    </cfRule>
    <cfRule type="cellIs" dxfId="1193" priority="67" operator="equal">
      <formula>2</formula>
    </cfRule>
    <cfRule type="cellIs" dxfId="1192" priority="68" operator="equal">
      <formula>3</formula>
    </cfRule>
    <cfRule type="cellIs" dxfId="1191" priority="69" operator="equal">
      <formula>1</formula>
    </cfRule>
    <cfRule type="containsText" dxfId="1190" priority="70" operator="containsText" text="1">
      <formula>NOT(ISERROR(SEARCH("1",W1)))</formula>
    </cfRule>
    <cfRule type="cellIs" dxfId="1189" priority="71" operator="equal">
      <formula>2</formula>
    </cfRule>
    <cfRule type="cellIs" dxfId="1188" priority="72" operator="equal">
      <formula>1</formula>
    </cfRule>
  </conditionalFormatting>
  <conditionalFormatting sqref="AA1:AA60">
    <cfRule type="cellIs" dxfId="1187" priority="49" operator="equal">
      <formula>9</formula>
    </cfRule>
    <cfRule type="cellIs" dxfId="1186" priority="50" operator="equal">
      <formula>8</formula>
    </cfRule>
    <cfRule type="cellIs" dxfId="1185" priority="51" operator="equal">
      <formula>7</formula>
    </cfRule>
    <cfRule type="cellIs" dxfId="1184" priority="52" operator="equal">
      <formula>6</formula>
    </cfRule>
    <cfRule type="cellIs" dxfId="1183" priority="53" operator="equal">
      <formula>5</formula>
    </cfRule>
    <cfRule type="cellIs" dxfId="1182" priority="54" operator="equal">
      <formula>4</formula>
    </cfRule>
    <cfRule type="cellIs" dxfId="1181" priority="55" operator="equal">
      <formula>2</formula>
    </cfRule>
    <cfRule type="cellIs" dxfId="1180" priority="56" operator="equal">
      <formula>3</formula>
    </cfRule>
    <cfRule type="cellIs" dxfId="1179" priority="57" operator="equal">
      <formula>1</formula>
    </cfRule>
    <cfRule type="containsText" dxfId="1178" priority="58" operator="containsText" text="1">
      <formula>NOT(ISERROR(SEARCH("1",AA1)))</formula>
    </cfRule>
    <cfRule type="cellIs" dxfId="1177" priority="59" operator="equal">
      <formula>2</formula>
    </cfRule>
    <cfRule type="cellIs" dxfId="1176" priority="60" operator="equal">
      <formula>1</formula>
    </cfRule>
  </conditionalFormatting>
  <conditionalFormatting sqref="AE1:AE60">
    <cfRule type="cellIs" dxfId="1175" priority="37" operator="equal">
      <formula>9</formula>
    </cfRule>
    <cfRule type="cellIs" dxfId="1174" priority="38" operator="equal">
      <formula>8</formula>
    </cfRule>
    <cfRule type="cellIs" dxfId="1173" priority="39" operator="equal">
      <formula>7</formula>
    </cfRule>
    <cfRule type="cellIs" dxfId="1172" priority="40" operator="equal">
      <formula>6</formula>
    </cfRule>
    <cfRule type="cellIs" dxfId="1171" priority="41" operator="equal">
      <formula>5</formula>
    </cfRule>
    <cfRule type="cellIs" dxfId="1170" priority="42" operator="equal">
      <formula>4</formula>
    </cfRule>
    <cfRule type="cellIs" dxfId="1169" priority="43" operator="equal">
      <formula>2</formula>
    </cfRule>
    <cfRule type="cellIs" dxfId="1168" priority="44" operator="equal">
      <formula>3</formula>
    </cfRule>
    <cfRule type="cellIs" dxfId="1167" priority="45" operator="equal">
      <formula>1</formula>
    </cfRule>
    <cfRule type="containsText" dxfId="1166" priority="46" operator="containsText" text="1">
      <formula>NOT(ISERROR(SEARCH("1",AE1)))</formula>
    </cfRule>
    <cfRule type="cellIs" dxfId="1165" priority="47" operator="equal">
      <formula>2</formula>
    </cfRule>
    <cfRule type="cellIs" dxfId="1164" priority="48" operator="equal">
      <formula>1</formula>
    </cfRule>
  </conditionalFormatting>
  <conditionalFormatting sqref="AI1:AI60">
    <cfRule type="cellIs" dxfId="1163" priority="25" operator="equal">
      <formula>9</formula>
    </cfRule>
    <cfRule type="cellIs" dxfId="1162" priority="26" operator="equal">
      <formula>8</formula>
    </cfRule>
    <cfRule type="cellIs" dxfId="1161" priority="27" operator="equal">
      <formula>7</formula>
    </cfRule>
    <cfRule type="cellIs" dxfId="1160" priority="28" operator="equal">
      <formula>6</formula>
    </cfRule>
    <cfRule type="cellIs" dxfId="1159" priority="29" operator="equal">
      <formula>5</formula>
    </cfRule>
    <cfRule type="cellIs" dxfId="1158" priority="30" operator="equal">
      <formula>4</formula>
    </cfRule>
    <cfRule type="cellIs" dxfId="1157" priority="31" operator="equal">
      <formula>2</formula>
    </cfRule>
    <cfRule type="cellIs" dxfId="1156" priority="32" operator="equal">
      <formula>3</formula>
    </cfRule>
    <cfRule type="cellIs" dxfId="1155" priority="33" operator="equal">
      <formula>1</formula>
    </cfRule>
    <cfRule type="containsText" dxfId="1154" priority="34" operator="containsText" text="1">
      <formula>NOT(ISERROR(SEARCH("1",AI1)))</formula>
    </cfRule>
    <cfRule type="cellIs" dxfId="1153" priority="35" operator="equal">
      <formula>2</formula>
    </cfRule>
    <cfRule type="cellIs" dxfId="1152" priority="36" operator="equal">
      <formula>1</formula>
    </cfRule>
  </conditionalFormatting>
  <conditionalFormatting sqref="AN1:AN60">
    <cfRule type="cellIs" dxfId="1151" priority="13" operator="equal">
      <formula>9</formula>
    </cfRule>
    <cfRule type="cellIs" dxfId="1150" priority="14" operator="equal">
      <formula>8</formula>
    </cfRule>
    <cfRule type="cellIs" dxfId="1149" priority="15" operator="equal">
      <formula>7</formula>
    </cfRule>
    <cfRule type="cellIs" dxfId="1148" priority="16" operator="equal">
      <formula>6</formula>
    </cfRule>
    <cfRule type="cellIs" dxfId="1147" priority="17" operator="equal">
      <formula>5</formula>
    </cfRule>
    <cfRule type="cellIs" dxfId="1146" priority="18" operator="equal">
      <formula>4</formula>
    </cfRule>
    <cfRule type="cellIs" dxfId="1145" priority="19" operator="equal">
      <formula>2</formula>
    </cfRule>
    <cfRule type="cellIs" dxfId="1144" priority="20" operator="equal">
      <formula>3</formula>
    </cfRule>
    <cfRule type="cellIs" dxfId="1143" priority="21" operator="equal">
      <formula>1</formula>
    </cfRule>
    <cfRule type="containsText" dxfId="1142" priority="22" operator="containsText" text="1">
      <formula>NOT(ISERROR(SEARCH("1",AN1)))</formula>
    </cfRule>
    <cfRule type="cellIs" dxfId="1141" priority="23" operator="equal">
      <formula>2</formula>
    </cfRule>
    <cfRule type="cellIs" dxfId="1140" priority="24" operator="equal">
      <formula>1</formula>
    </cfRule>
  </conditionalFormatting>
  <conditionalFormatting sqref="AR1:AR60">
    <cfRule type="cellIs" dxfId="1139" priority="1" operator="equal">
      <formula>9</formula>
    </cfRule>
    <cfRule type="cellIs" dxfId="1138" priority="2" operator="equal">
      <formula>8</formula>
    </cfRule>
    <cfRule type="cellIs" dxfId="1137" priority="3" operator="equal">
      <formula>7</formula>
    </cfRule>
    <cfRule type="cellIs" dxfId="1136" priority="4" operator="equal">
      <formula>6</formula>
    </cfRule>
    <cfRule type="cellIs" dxfId="1135" priority="5" operator="equal">
      <formula>5</formula>
    </cfRule>
    <cfRule type="cellIs" dxfId="1134" priority="6" operator="equal">
      <formula>4</formula>
    </cfRule>
    <cfRule type="cellIs" dxfId="1133" priority="7" operator="equal">
      <formula>2</formula>
    </cfRule>
    <cfRule type="cellIs" dxfId="1132" priority="8" operator="equal">
      <formula>3</formula>
    </cfRule>
    <cfRule type="cellIs" dxfId="1131" priority="9" operator="equal">
      <formula>1</formula>
    </cfRule>
    <cfRule type="containsText" dxfId="1130" priority="10" operator="containsText" text="1">
      <formula>NOT(ISERROR(SEARCH("1",AR1)))</formula>
    </cfRule>
    <cfRule type="cellIs" dxfId="1129" priority="11" operator="equal">
      <formula>2</formula>
    </cfRule>
    <cfRule type="cellIs" dxfId="1128" priority="12" operator="equal">
      <formula>1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F35AF-D199-4969-BA03-071CD646E29C}">
  <dimension ref="A1:AR62"/>
  <sheetViews>
    <sheetView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2160</v>
      </c>
      <c r="B1" s="1">
        <f>1+MOD(A1-1, 9)</f>
        <v>5</v>
      </c>
      <c r="C1" s="3">
        <f>B1</f>
        <v>5</v>
      </c>
      <c r="E1" s="2" t="s">
        <v>2220</v>
      </c>
      <c r="F1" s="1">
        <f>1+MOD(E1-1, 9)</f>
        <v>4</v>
      </c>
      <c r="G1" s="3">
        <f>F1</f>
        <v>4</v>
      </c>
      <c r="I1" s="2" t="s">
        <v>2280</v>
      </c>
      <c r="J1" s="1">
        <f>1+MOD(I1-1, 9)</f>
        <v>2</v>
      </c>
      <c r="K1" s="3">
        <f>J1</f>
        <v>2</v>
      </c>
      <c r="M1" s="2" t="s">
        <v>2340</v>
      </c>
      <c r="N1" s="1">
        <f>1+MOD(M1-1, 9)</f>
        <v>9</v>
      </c>
      <c r="O1" s="3">
        <f>N1</f>
        <v>9</v>
      </c>
      <c r="Q1" s="2" t="s">
        <v>2400</v>
      </c>
      <c r="R1" s="1">
        <f>1+MOD(Q1-1, 9)</f>
        <v>5</v>
      </c>
      <c r="S1" s="3">
        <f>R1</f>
        <v>5</v>
      </c>
      <c r="U1" s="2" t="s">
        <v>2460</v>
      </c>
      <c r="V1" s="1">
        <f>1+MOD(U1-1, 9)</f>
        <v>9</v>
      </c>
      <c r="W1" s="3">
        <f>V1</f>
        <v>9</v>
      </c>
      <c r="Y1" s="2" t="s">
        <v>2520</v>
      </c>
      <c r="Z1" s="1">
        <f>1+MOD(Y1-1, 9)</f>
        <v>2</v>
      </c>
      <c r="AA1" s="3">
        <f>Z1</f>
        <v>2</v>
      </c>
      <c r="AC1" s="2" t="s">
        <v>2580</v>
      </c>
      <c r="AD1" s="1">
        <f>1+MOD(AC1-1, 9)</f>
        <v>1</v>
      </c>
      <c r="AE1" s="3">
        <f>AD1</f>
        <v>1</v>
      </c>
      <c r="AG1" s="2" t="s">
        <v>2639</v>
      </c>
      <c r="AH1" s="1">
        <f>1+MOD(AG1-1, 9)</f>
        <v>7</v>
      </c>
      <c r="AI1" s="3">
        <f>AH1</f>
        <v>7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2161</v>
      </c>
      <c r="B2" s="1">
        <f t="shared" ref="B2:B45" si="0">1+MOD(A2-1, 9)</f>
        <v>1</v>
      </c>
      <c r="C2" s="3">
        <f t="shared" ref="C2:C60" si="1">B2</f>
        <v>1</v>
      </c>
      <c r="E2" s="2" t="s">
        <v>2221</v>
      </c>
      <c r="F2" s="1">
        <f t="shared" ref="F2:F45" si="2">1+MOD(E2-1, 9)</f>
        <v>9</v>
      </c>
      <c r="G2" s="3">
        <f t="shared" ref="G2:G60" si="3">F2</f>
        <v>9</v>
      </c>
      <c r="I2" s="2" t="s">
        <v>2281</v>
      </c>
      <c r="J2" s="1">
        <f t="shared" ref="J2:J45" si="4">1+MOD(I2-1, 9)</f>
        <v>7</v>
      </c>
      <c r="K2" s="3">
        <f t="shared" ref="K2:K60" si="5">J2</f>
        <v>7</v>
      </c>
      <c r="M2" s="2" t="s">
        <v>2341</v>
      </c>
      <c r="N2" s="1">
        <f t="shared" ref="N2:N45" si="6">1+MOD(M2-1, 9)</f>
        <v>4</v>
      </c>
      <c r="O2" s="3">
        <f t="shared" ref="O2:O60" si="7">N2</f>
        <v>4</v>
      </c>
      <c r="Q2" s="2" t="s">
        <v>2401</v>
      </c>
      <c r="R2" s="1">
        <f t="shared" ref="R2:R45" si="8">1+MOD(Q2-1, 9)</f>
        <v>9</v>
      </c>
      <c r="S2" s="3">
        <f t="shared" ref="S2:S60" si="9">R2</f>
        <v>9</v>
      </c>
      <c r="U2" s="2" t="s">
        <v>2461</v>
      </c>
      <c r="V2" s="1">
        <f t="shared" ref="V2:V45" si="10">1+MOD(U2-1, 9)</f>
        <v>4</v>
      </c>
      <c r="W2" s="3">
        <f t="shared" ref="W2:W60" si="11">V2</f>
        <v>4</v>
      </c>
      <c r="Y2" s="2" t="s">
        <v>2521</v>
      </c>
      <c r="Z2" s="1">
        <f t="shared" ref="Z2:Z45" si="12">1+MOD(Y2-1, 9)</f>
        <v>5</v>
      </c>
      <c r="AA2" s="3">
        <f t="shared" ref="AA2:AA60" si="13">Z2</f>
        <v>5</v>
      </c>
      <c r="AC2" s="2" t="s">
        <v>2581</v>
      </c>
      <c r="AD2" s="1">
        <f t="shared" ref="AD2:AD45" si="14">1+MOD(AC2-1, 9)</f>
        <v>4</v>
      </c>
      <c r="AE2" s="3">
        <f t="shared" ref="AE2:AE60" si="15">AD2</f>
        <v>4</v>
      </c>
      <c r="AG2" s="2" t="s">
        <v>2640</v>
      </c>
      <c r="AH2" s="1">
        <f t="shared" ref="AH2:AH45" si="16">1+MOD(AG2-1, 9)</f>
        <v>1</v>
      </c>
      <c r="AI2" s="3">
        <f t="shared" ref="AI2:AI60" si="17">AH2</f>
        <v>1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2162</v>
      </c>
      <c r="B3" s="1">
        <f t="shared" si="0"/>
        <v>7</v>
      </c>
      <c r="C3" s="3">
        <f t="shared" si="1"/>
        <v>7</v>
      </c>
      <c r="E3" s="2" t="s">
        <v>2222</v>
      </c>
      <c r="F3" s="1">
        <f t="shared" si="2"/>
        <v>5</v>
      </c>
      <c r="G3" s="3">
        <f t="shared" si="3"/>
        <v>5</v>
      </c>
      <c r="I3" s="2" t="s">
        <v>2282</v>
      </c>
      <c r="J3" s="1">
        <f t="shared" si="4"/>
        <v>3</v>
      </c>
      <c r="K3" s="3">
        <f t="shared" si="5"/>
        <v>3</v>
      </c>
      <c r="M3" s="2" t="s">
        <v>2342</v>
      </c>
      <c r="N3" s="1">
        <f t="shared" si="6"/>
        <v>9</v>
      </c>
      <c r="O3" s="3">
        <f t="shared" si="7"/>
        <v>9</v>
      </c>
      <c r="Q3" s="2" t="s">
        <v>2402</v>
      </c>
      <c r="R3" s="1">
        <f t="shared" si="8"/>
        <v>4</v>
      </c>
      <c r="S3" s="3">
        <f t="shared" si="9"/>
        <v>4</v>
      </c>
      <c r="U3" s="2" t="s">
        <v>2462</v>
      </c>
      <c r="V3" s="1">
        <f t="shared" si="10"/>
        <v>8</v>
      </c>
      <c r="W3" s="3">
        <f t="shared" si="11"/>
        <v>8</v>
      </c>
      <c r="Y3" s="2" t="s">
        <v>2522</v>
      </c>
      <c r="Z3" s="1">
        <f t="shared" si="12"/>
        <v>9</v>
      </c>
      <c r="AA3" s="3">
        <f t="shared" si="13"/>
        <v>9</v>
      </c>
      <c r="AC3" s="2" t="s">
        <v>2582</v>
      </c>
      <c r="AD3" s="1">
        <f t="shared" si="14"/>
        <v>8</v>
      </c>
      <c r="AE3" s="3">
        <f t="shared" si="15"/>
        <v>8</v>
      </c>
      <c r="AG3" s="2" t="s">
        <v>2641</v>
      </c>
      <c r="AH3" s="1">
        <f t="shared" si="16"/>
        <v>3</v>
      </c>
      <c r="AI3" s="3">
        <f t="shared" si="17"/>
        <v>3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2163</v>
      </c>
      <c r="B4" s="1">
        <f t="shared" si="0"/>
        <v>4</v>
      </c>
      <c r="C4" s="3">
        <f t="shared" si="1"/>
        <v>4</v>
      </c>
      <c r="E4" s="2" t="s">
        <v>2223</v>
      </c>
      <c r="F4" s="1">
        <f t="shared" si="2"/>
        <v>1</v>
      </c>
      <c r="G4" s="3">
        <f t="shared" si="3"/>
        <v>1</v>
      </c>
      <c r="I4" s="2" t="s">
        <v>2283</v>
      </c>
      <c r="J4" s="1">
        <f t="shared" si="4"/>
        <v>8</v>
      </c>
      <c r="K4" s="3">
        <f t="shared" si="5"/>
        <v>8</v>
      </c>
      <c r="M4" s="2" t="s">
        <v>2343</v>
      </c>
      <c r="N4" s="1">
        <f t="shared" si="6"/>
        <v>4</v>
      </c>
      <c r="O4" s="3">
        <f t="shared" si="7"/>
        <v>4</v>
      </c>
      <c r="Q4" s="2" t="s">
        <v>2403</v>
      </c>
      <c r="R4" s="1">
        <f t="shared" si="8"/>
        <v>9</v>
      </c>
      <c r="S4" s="3">
        <f t="shared" si="9"/>
        <v>9</v>
      </c>
      <c r="U4" s="2" t="s">
        <v>2463</v>
      </c>
      <c r="V4" s="1">
        <f t="shared" si="10"/>
        <v>3</v>
      </c>
      <c r="W4" s="3">
        <f t="shared" si="11"/>
        <v>3</v>
      </c>
      <c r="Y4" s="2" t="s">
        <v>2523</v>
      </c>
      <c r="Z4" s="1">
        <f t="shared" si="12"/>
        <v>3</v>
      </c>
      <c r="AA4" s="3">
        <f t="shared" si="13"/>
        <v>3</v>
      </c>
      <c r="AC4" s="2" t="s">
        <v>2583</v>
      </c>
      <c r="AD4" s="1">
        <f t="shared" si="14"/>
        <v>2</v>
      </c>
      <c r="AE4" s="3">
        <f t="shared" si="15"/>
        <v>2</v>
      </c>
      <c r="AG4" s="2" t="s">
        <v>2642</v>
      </c>
      <c r="AH4" s="1">
        <f t="shared" si="16"/>
        <v>6</v>
      </c>
      <c r="AI4" s="3">
        <f t="shared" si="17"/>
        <v>6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2164</v>
      </c>
      <c r="B5" s="1">
        <f>1+MOD(A5-1, 9)</f>
        <v>9</v>
      </c>
      <c r="C5" s="3">
        <f t="shared" si="1"/>
        <v>9</v>
      </c>
      <c r="E5" s="2" t="s">
        <v>2224</v>
      </c>
      <c r="F5" s="1">
        <f>1+MOD(E5-1, 9)</f>
        <v>7</v>
      </c>
      <c r="G5" s="3">
        <f t="shared" si="3"/>
        <v>7</v>
      </c>
      <c r="I5" s="2" t="s">
        <v>2284</v>
      </c>
      <c r="J5" s="1">
        <f>1+MOD(I5-1, 9)</f>
        <v>4</v>
      </c>
      <c r="K5" s="3">
        <f t="shared" si="5"/>
        <v>4</v>
      </c>
      <c r="M5" s="2" t="s">
        <v>2344</v>
      </c>
      <c r="N5" s="1">
        <f>1+MOD(M5-1, 9)</f>
        <v>9</v>
      </c>
      <c r="O5" s="3">
        <f t="shared" si="7"/>
        <v>9</v>
      </c>
      <c r="Q5" s="2" t="s">
        <v>2404</v>
      </c>
      <c r="R5" s="1">
        <f>1+MOD(Q5-1, 9)</f>
        <v>4</v>
      </c>
      <c r="S5" s="3">
        <f t="shared" si="9"/>
        <v>4</v>
      </c>
      <c r="U5" s="2" t="s">
        <v>2464</v>
      </c>
      <c r="V5" s="1">
        <f>1+MOD(U5-1, 9)</f>
        <v>7</v>
      </c>
      <c r="W5" s="3">
        <f t="shared" si="11"/>
        <v>7</v>
      </c>
      <c r="Y5" s="2" t="s">
        <v>2524</v>
      </c>
      <c r="Z5" s="1">
        <f>1+MOD(Y5-1, 9)</f>
        <v>7</v>
      </c>
      <c r="AA5" s="3">
        <f t="shared" si="13"/>
        <v>7</v>
      </c>
      <c r="AC5" s="2" t="s">
        <v>2584</v>
      </c>
      <c r="AD5" s="1">
        <f>1+MOD(AC5-1, 9)</f>
        <v>5</v>
      </c>
      <c r="AE5" s="3">
        <f t="shared" si="15"/>
        <v>5</v>
      </c>
      <c r="AG5" s="2" t="s">
        <v>2643</v>
      </c>
      <c r="AH5" s="1">
        <f>1+MOD(AG5-1, 9)</f>
        <v>9</v>
      </c>
      <c r="AI5" s="3">
        <f t="shared" si="17"/>
        <v>9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2165</v>
      </c>
      <c r="B6" s="1">
        <f t="shared" si="0"/>
        <v>6</v>
      </c>
      <c r="C6" s="3">
        <f t="shared" si="1"/>
        <v>6</v>
      </c>
      <c r="E6" s="2" t="s">
        <v>2225</v>
      </c>
      <c r="F6" s="1">
        <f t="shared" si="2"/>
        <v>2</v>
      </c>
      <c r="G6" s="3">
        <f t="shared" si="3"/>
        <v>2</v>
      </c>
      <c r="I6" s="2" t="s">
        <v>2285</v>
      </c>
      <c r="J6" s="1">
        <f t="shared" si="4"/>
        <v>8</v>
      </c>
      <c r="K6" s="3">
        <f t="shared" si="5"/>
        <v>8</v>
      </c>
      <c r="M6" s="2" t="s">
        <v>2345</v>
      </c>
      <c r="N6" s="1">
        <f t="shared" si="6"/>
        <v>4</v>
      </c>
      <c r="O6" s="3">
        <f t="shared" si="7"/>
        <v>4</v>
      </c>
      <c r="Q6" s="2" t="s">
        <v>2405</v>
      </c>
      <c r="R6" s="1">
        <f t="shared" si="8"/>
        <v>8</v>
      </c>
      <c r="S6" s="3">
        <f t="shared" si="9"/>
        <v>8</v>
      </c>
      <c r="U6" s="2" t="s">
        <v>2465</v>
      </c>
      <c r="V6" s="1">
        <f t="shared" si="10"/>
        <v>1</v>
      </c>
      <c r="W6" s="3">
        <f t="shared" si="11"/>
        <v>1</v>
      </c>
      <c r="Y6" s="2" t="s">
        <v>2525</v>
      </c>
      <c r="Z6" s="1">
        <f t="shared" si="12"/>
        <v>2</v>
      </c>
      <c r="AA6" s="3">
        <f t="shared" si="13"/>
        <v>2</v>
      </c>
      <c r="AC6" s="2" t="s">
        <v>2585</v>
      </c>
      <c r="AD6" s="1">
        <f t="shared" si="14"/>
        <v>8</v>
      </c>
      <c r="AE6" s="3">
        <f t="shared" si="15"/>
        <v>8</v>
      </c>
      <c r="AG6" s="2" t="s">
        <v>2644</v>
      </c>
      <c r="AH6" s="1">
        <f t="shared" si="16"/>
        <v>3</v>
      </c>
      <c r="AI6" s="3">
        <f t="shared" si="17"/>
        <v>3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2166</v>
      </c>
      <c r="B7" s="1">
        <f t="shared" si="0"/>
        <v>2</v>
      </c>
      <c r="C7" s="3">
        <f t="shared" si="1"/>
        <v>2</v>
      </c>
      <c r="E7" s="2" t="s">
        <v>2226</v>
      </c>
      <c r="F7" s="1">
        <f t="shared" si="2"/>
        <v>8</v>
      </c>
      <c r="G7" s="3">
        <f t="shared" si="3"/>
        <v>8</v>
      </c>
      <c r="I7" s="2" t="s">
        <v>2286</v>
      </c>
      <c r="J7" s="1">
        <f t="shared" si="4"/>
        <v>4</v>
      </c>
      <c r="K7" s="3">
        <f t="shared" si="5"/>
        <v>4</v>
      </c>
      <c r="M7" s="2" t="s">
        <v>2346</v>
      </c>
      <c r="N7" s="1">
        <f t="shared" si="6"/>
        <v>9</v>
      </c>
      <c r="O7" s="3">
        <f t="shared" si="7"/>
        <v>9</v>
      </c>
      <c r="Q7" s="2" t="s">
        <v>2406</v>
      </c>
      <c r="R7" s="1">
        <f t="shared" si="8"/>
        <v>4</v>
      </c>
      <c r="S7" s="3">
        <f t="shared" si="9"/>
        <v>4</v>
      </c>
      <c r="U7" s="2" t="s">
        <v>2466</v>
      </c>
      <c r="V7" s="1">
        <f t="shared" si="10"/>
        <v>5</v>
      </c>
      <c r="W7" s="3">
        <f t="shared" si="11"/>
        <v>5</v>
      </c>
      <c r="Y7" s="2" t="s">
        <v>2526</v>
      </c>
      <c r="Z7" s="1">
        <f t="shared" si="12"/>
        <v>5</v>
      </c>
      <c r="AA7" s="3">
        <f t="shared" si="13"/>
        <v>5</v>
      </c>
      <c r="AC7" s="2" t="s">
        <v>2586</v>
      </c>
      <c r="AD7" s="1">
        <f t="shared" si="14"/>
        <v>3</v>
      </c>
      <c r="AE7" s="3">
        <f t="shared" si="15"/>
        <v>3</v>
      </c>
      <c r="AG7" s="2" t="s">
        <v>2645</v>
      </c>
      <c r="AH7" s="1">
        <f t="shared" si="16"/>
        <v>6</v>
      </c>
      <c r="AI7" s="3">
        <f t="shared" si="17"/>
        <v>6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2167</v>
      </c>
      <c r="B8" s="1">
        <f t="shared" si="0"/>
        <v>8</v>
      </c>
      <c r="C8" s="3">
        <f t="shared" si="1"/>
        <v>8</v>
      </c>
      <c r="E8" s="2" t="s">
        <v>2227</v>
      </c>
      <c r="F8" s="1">
        <f t="shared" si="2"/>
        <v>4</v>
      </c>
      <c r="G8" s="3">
        <f t="shared" si="3"/>
        <v>4</v>
      </c>
      <c r="I8" s="2" t="s">
        <v>2287</v>
      </c>
      <c r="J8" s="1">
        <f t="shared" si="4"/>
        <v>9</v>
      </c>
      <c r="K8" s="3">
        <f t="shared" si="5"/>
        <v>9</v>
      </c>
      <c r="M8" s="2" t="s">
        <v>2347</v>
      </c>
      <c r="N8" s="1">
        <f t="shared" si="6"/>
        <v>5</v>
      </c>
      <c r="O8" s="3">
        <f t="shared" si="7"/>
        <v>5</v>
      </c>
      <c r="Q8" s="2" t="s">
        <v>2407</v>
      </c>
      <c r="R8" s="1">
        <f t="shared" si="8"/>
        <v>8</v>
      </c>
      <c r="S8" s="3">
        <f t="shared" si="9"/>
        <v>8</v>
      </c>
      <c r="U8" s="2" t="s">
        <v>2467</v>
      </c>
      <c r="V8" s="1">
        <f t="shared" si="10"/>
        <v>9</v>
      </c>
      <c r="W8" s="3">
        <f t="shared" si="11"/>
        <v>9</v>
      </c>
      <c r="Y8" s="2" t="s">
        <v>2527</v>
      </c>
      <c r="Z8" s="1">
        <f t="shared" si="12"/>
        <v>9</v>
      </c>
      <c r="AA8" s="3">
        <f t="shared" si="13"/>
        <v>9</v>
      </c>
      <c r="AC8" s="2" t="s">
        <v>2587</v>
      </c>
      <c r="AD8" s="1">
        <f t="shared" si="14"/>
        <v>6</v>
      </c>
      <c r="AE8" s="3">
        <f t="shared" si="15"/>
        <v>6</v>
      </c>
      <c r="AG8" s="2" t="s">
        <v>2646</v>
      </c>
      <c r="AH8" s="1">
        <f t="shared" si="16"/>
        <v>9</v>
      </c>
      <c r="AI8" s="3">
        <f t="shared" si="17"/>
        <v>9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2168</v>
      </c>
      <c r="B9" s="1">
        <f>1+MOD(A9-1, 9)</f>
        <v>4</v>
      </c>
      <c r="C9" s="3">
        <f t="shared" si="1"/>
        <v>4</v>
      </c>
      <c r="E9" s="2" t="s">
        <v>2228</v>
      </c>
      <c r="F9" s="1">
        <f>1+MOD(E9-1, 9)</f>
        <v>9</v>
      </c>
      <c r="G9" s="3">
        <f t="shared" si="3"/>
        <v>9</v>
      </c>
      <c r="I9" s="2" t="s">
        <v>2288</v>
      </c>
      <c r="J9" s="1">
        <f>1+MOD(I9-1, 9)</f>
        <v>5</v>
      </c>
      <c r="K9" s="3">
        <f t="shared" si="5"/>
        <v>5</v>
      </c>
      <c r="M9" s="2" t="s">
        <v>2348</v>
      </c>
      <c r="N9" s="1">
        <f>1+MOD(M9-1, 9)</f>
        <v>9</v>
      </c>
      <c r="O9" s="3">
        <f t="shared" si="7"/>
        <v>9</v>
      </c>
      <c r="Q9" s="2" t="s">
        <v>2408</v>
      </c>
      <c r="R9" s="1">
        <f>1+MOD(Q9-1, 9)</f>
        <v>3</v>
      </c>
      <c r="S9" s="3">
        <f t="shared" si="9"/>
        <v>3</v>
      </c>
      <c r="U9" s="2" t="s">
        <v>2468</v>
      </c>
      <c r="V9" s="1">
        <f>1+MOD(U9-1, 9)</f>
        <v>4</v>
      </c>
      <c r="W9" s="3">
        <f t="shared" si="11"/>
        <v>4</v>
      </c>
      <c r="Y9" s="2" t="s">
        <v>2528</v>
      </c>
      <c r="Z9" s="1">
        <f>1+MOD(Y9-1, 9)</f>
        <v>3</v>
      </c>
      <c r="AA9" s="3">
        <f t="shared" si="13"/>
        <v>3</v>
      </c>
      <c r="AC9" s="2" t="s">
        <v>2588</v>
      </c>
      <c r="AD9" s="1">
        <f>1+MOD(AC9-1, 9)</f>
        <v>9</v>
      </c>
      <c r="AE9" s="3">
        <f t="shared" si="15"/>
        <v>9</v>
      </c>
      <c r="AG9" s="2" t="s">
        <v>2647</v>
      </c>
      <c r="AH9" s="1">
        <f>1+MOD(AG9-1, 9)</f>
        <v>3</v>
      </c>
      <c r="AI9" s="3">
        <f t="shared" si="17"/>
        <v>3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2169</v>
      </c>
      <c r="B10" s="1">
        <f t="shared" si="0"/>
        <v>1</v>
      </c>
      <c r="C10" s="3">
        <f t="shared" si="1"/>
        <v>1</v>
      </c>
      <c r="E10" s="2" t="s">
        <v>2229</v>
      </c>
      <c r="F10" s="1">
        <f t="shared" si="2"/>
        <v>5</v>
      </c>
      <c r="G10" s="3">
        <f t="shared" si="3"/>
        <v>5</v>
      </c>
      <c r="I10" s="2" t="s">
        <v>2289</v>
      </c>
      <c r="J10" s="1">
        <f t="shared" si="4"/>
        <v>1</v>
      </c>
      <c r="K10" s="3">
        <f t="shared" si="5"/>
        <v>1</v>
      </c>
      <c r="M10" s="2" t="s">
        <v>2349</v>
      </c>
      <c r="N10" s="1">
        <f t="shared" si="6"/>
        <v>5</v>
      </c>
      <c r="O10" s="3">
        <f t="shared" si="7"/>
        <v>5</v>
      </c>
      <c r="Q10" s="2" t="s">
        <v>2409</v>
      </c>
      <c r="R10" s="1">
        <f t="shared" si="8"/>
        <v>7</v>
      </c>
      <c r="S10" s="3">
        <f t="shared" si="9"/>
        <v>7</v>
      </c>
      <c r="U10" s="2" t="s">
        <v>2469</v>
      </c>
      <c r="V10" s="1">
        <f t="shared" si="10"/>
        <v>8</v>
      </c>
      <c r="W10" s="3">
        <f t="shared" si="11"/>
        <v>8</v>
      </c>
      <c r="Y10" s="2" t="s">
        <v>2529</v>
      </c>
      <c r="Z10" s="1">
        <f t="shared" si="12"/>
        <v>7</v>
      </c>
      <c r="AA10" s="3">
        <f t="shared" si="13"/>
        <v>7</v>
      </c>
      <c r="AC10" s="2" t="s">
        <v>2589</v>
      </c>
      <c r="AD10" s="1">
        <f t="shared" si="14"/>
        <v>3</v>
      </c>
      <c r="AE10" s="3">
        <f t="shared" si="15"/>
        <v>3</v>
      </c>
      <c r="AG10" s="2" t="s">
        <v>2648</v>
      </c>
      <c r="AH10" s="1">
        <f t="shared" si="16"/>
        <v>6</v>
      </c>
      <c r="AI10" s="3">
        <f t="shared" si="17"/>
        <v>6</v>
      </c>
      <c r="AL10" s="2"/>
      <c r="AM10" s="1"/>
      <c r="AN10" s="1"/>
      <c r="AP10" s="2"/>
      <c r="AQ10" s="1"/>
      <c r="AR10" s="1"/>
    </row>
    <row r="11" spans="1:44" x14ac:dyDescent="0.25">
      <c r="A11" s="2" t="s">
        <v>2170</v>
      </c>
      <c r="B11" s="1">
        <f t="shared" si="0"/>
        <v>6</v>
      </c>
      <c r="C11" s="3">
        <f t="shared" si="1"/>
        <v>6</v>
      </c>
      <c r="E11" s="2" t="s">
        <v>2230</v>
      </c>
      <c r="F11" s="1">
        <f t="shared" si="2"/>
        <v>2</v>
      </c>
      <c r="G11" s="3">
        <f t="shared" si="3"/>
        <v>2</v>
      </c>
      <c r="I11" s="2" t="s">
        <v>2290</v>
      </c>
      <c r="J11" s="1">
        <f t="shared" si="4"/>
        <v>6</v>
      </c>
      <c r="K11" s="3">
        <f t="shared" si="5"/>
        <v>6</v>
      </c>
      <c r="M11" s="2" t="s">
        <v>2350</v>
      </c>
      <c r="N11" s="1">
        <f t="shared" si="6"/>
        <v>9</v>
      </c>
      <c r="O11" s="3">
        <f t="shared" si="7"/>
        <v>9</v>
      </c>
      <c r="Q11" s="2" t="s">
        <v>2410</v>
      </c>
      <c r="R11" s="1">
        <f t="shared" si="8"/>
        <v>2</v>
      </c>
      <c r="S11" s="3">
        <f t="shared" si="9"/>
        <v>2</v>
      </c>
      <c r="U11" s="2" t="s">
        <v>2470</v>
      </c>
      <c r="V11" s="1">
        <f t="shared" si="10"/>
        <v>3</v>
      </c>
      <c r="W11" s="3">
        <f t="shared" si="11"/>
        <v>3</v>
      </c>
      <c r="Y11" s="2" t="s">
        <v>2530</v>
      </c>
      <c r="Z11" s="1">
        <f t="shared" si="12"/>
        <v>1</v>
      </c>
      <c r="AA11" s="3">
        <f t="shared" si="13"/>
        <v>1</v>
      </c>
      <c r="AC11" s="2" t="s">
        <v>2590</v>
      </c>
      <c r="AD11" s="1">
        <f t="shared" si="14"/>
        <v>6</v>
      </c>
      <c r="AE11" s="3">
        <f t="shared" si="15"/>
        <v>6</v>
      </c>
      <c r="AG11" s="2" t="s">
        <v>2649</v>
      </c>
      <c r="AH11" s="1">
        <f t="shared" si="16"/>
        <v>9</v>
      </c>
      <c r="AI11" s="3">
        <f t="shared" si="17"/>
        <v>9</v>
      </c>
      <c r="AL11" s="2"/>
      <c r="AM11" s="1"/>
      <c r="AN11" s="1"/>
      <c r="AP11" s="2"/>
      <c r="AQ11" s="1"/>
      <c r="AR11" s="1"/>
    </row>
    <row r="12" spans="1:44" x14ac:dyDescent="0.25">
      <c r="A12" s="2" t="s">
        <v>2171</v>
      </c>
      <c r="B12" s="1">
        <f t="shared" si="0"/>
        <v>2</v>
      </c>
      <c r="C12" s="3">
        <f t="shared" si="1"/>
        <v>2</v>
      </c>
      <c r="E12" s="2" t="s">
        <v>2231</v>
      </c>
      <c r="F12" s="1">
        <f t="shared" si="2"/>
        <v>7</v>
      </c>
      <c r="G12" s="3">
        <f t="shared" si="3"/>
        <v>7</v>
      </c>
      <c r="I12" s="2" t="s">
        <v>2291</v>
      </c>
      <c r="J12" s="1">
        <f t="shared" si="4"/>
        <v>2</v>
      </c>
      <c r="K12" s="3">
        <f t="shared" si="5"/>
        <v>2</v>
      </c>
      <c r="M12" s="2" t="s">
        <v>2351</v>
      </c>
      <c r="N12" s="1">
        <f t="shared" si="6"/>
        <v>5</v>
      </c>
      <c r="O12" s="3">
        <f t="shared" si="7"/>
        <v>5</v>
      </c>
      <c r="Q12" s="2" t="s">
        <v>2411</v>
      </c>
      <c r="R12" s="1">
        <f t="shared" si="8"/>
        <v>7</v>
      </c>
      <c r="S12" s="3">
        <f t="shared" si="9"/>
        <v>7</v>
      </c>
      <c r="U12" s="2" t="s">
        <v>2471</v>
      </c>
      <c r="V12" s="1">
        <f t="shared" si="10"/>
        <v>7</v>
      </c>
      <c r="W12" s="3">
        <f t="shared" si="11"/>
        <v>7</v>
      </c>
      <c r="Y12" s="2" t="s">
        <v>2531</v>
      </c>
      <c r="Z12" s="1">
        <f t="shared" si="12"/>
        <v>5</v>
      </c>
      <c r="AA12" s="3">
        <f t="shared" si="13"/>
        <v>5</v>
      </c>
      <c r="AC12" s="2" t="s">
        <v>2591</v>
      </c>
      <c r="AD12" s="1">
        <f t="shared" si="14"/>
        <v>1</v>
      </c>
      <c r="AE12" s="3">
        <f t="shared" si="15"/>
        <v>1</v>
      </c>
      <c r="AG12" s="2" t="s">
        <v>2650</v>
      </c>
      <c r="AH12" s="1">
        <f t="shared" si="16"/>
        <v>2</v>
      </c>
      <c r="AI12" s="3">
        <f t="shared" si="17"/>
        <v>2</v>
      </c>
      <c r="AL12" s="2"/>
      <c r="AM12" s="1"/>
      <c r="AN12" s="1"/>
      <c r="AP12" s="2"/>
      <c r="AQ12" s="1"/>
      <c r="AR12" s="1"/>
    </row>
    <row r="13" spans="1:44" x14ac:dyDescent="0.25">
      <c r="A13" s="2" t="s">
        <v>2172</v>
      </c>
      <c r="B13" s="1">
        <f>1+MOD(A13-1, 9)</f>
        <v>8</v>
      </c>
      <c r="C13" s="3">
        <f t="shared" si="1"/>
        <v>8</v>
      </c>
      <c r="E13" s="2" t="s">
        <v>2232</v>
      </c>
      <c r="F13" s="1">
        <f>1+MOD(E13-1, 9)</f>
        <v>3</v>
      </c>
      <c r="G13" s="3">
        <f t="shared" si="3"/>
        <v>3</v>
      </c>
      <c r="I13" s="2" t="s">
        <v>2292</v>
      </c>
      <c r="J13" s="1">
        <f>1+MOD(I13-1, 9)</f>
        <v>7</v>
      </c>
      <c r="K13" s="3">
        <f t="shared" si="5"/>
        <v>7</v>
      </c>
      <c r="M13" s="2" t="s">
        <v>2352</v>
      </c>
      <c r="N13" s="1">
        <f>1+MOD(M13-1, 9)</f>
        <v>9</v>
      </c>
      <c r="O13" s="3">
        <f t="shared" si="7"/>
        <v>9</v>
      </c>
      <c r="Q13" s="2" t="s">
        <v>2412</v>
      </c>
      <c r="R13" s="1">
        <f>1+MOD(Q13-1, 9)</f>
        <v>2</v>
      </c>
      <c r="S13" s="3">
        <f t="shared" si="9"/>
        <v>2</v>
      </c>
      <c r="U13" s="2" t="s">
        <v>2472</v>
      </c>
      <c r="V13" s="1">
        <f>1+MOD(U13-1, 9)</f>
        <v>2</v>
      </c>
      <c r="W13" s="3">
        <f t="shared" si="11"/>
        <v>2</v>
      </c>
      <c r="Y13" s="2" t="s">
        <v>2532</v>
      </c>
      <c r="Z13" s="1">
        <f>1+MOD(Y13-1, 9)</f>
        <v>9</v>
      </c>
      <c r="AA13" s="3">
        <f t="shared" si="13"/>
        <v>9</v>
      </c>
      <c r="AC13" s="2" t="s">
        <v>2592</v>
      </c>
      <c r="AD13" s="1">
        <f>1+MOD(AC13-1, 9)</f>
        <v>4</v>
      </c>
      <c r="AE13" s="3">
        <f t="shared" si="15"/>
        <v>4</v>
      </c>
      <c r="AG13" s="2" t="s">
        <v>2651</v>
      </c>
      <c r="AH13" s="1">
        <f>1+MOD(AG13-1, 9)</f>
        <v>5</v>
      </c>
      <c r="AI13" s="3">
        <f t="shared" si="17"/>
        <v>5</v>
      </c>
      <c r="AL13" s="2"/>
      <c r="AM13" s="1"/>
      <c r="AN13" s="1"/>
      <c r="AP13" s="2"/>
      <c r="AQ13" s="1"/>
      <c r="AR13" s="1"/>
    </row>
    <row r="14" spans="1:44" x14ac:dyDescent="0.25">
      <c r="A14" s="2" t="s">
        <v>2173</v>
      </c>
      <c r="B14" s="1">
        <f t="shared" si="0"/>
        <v>4</v>
      </c>
      <c r="C14" s="3">
        <f t="shared" si="1"/>
        <v>4</v>
      </c>
      <c r="E14" s="2" t="s">
        <v>2233</v>
      </c>
      <c r="F14" s="1">
        <f t="shared" si="2"/>
        <v>8</v>
      </c>
      <c r="G14" s="3">
        <f t="shared" si="3"/>
        <v>8</v>
      </c>
      <c r="I14" s="2" t="s">
        <v>2293</v>
      </c>
      <c r="J14" s="1">
        <f t="shared" si="4"/>
        <v>2</v>
      </c>
      <c r="K14" s="3">
        <f t="shared" si="5"/>
        <v>2</v>
      </c>
      <c r="M14" s="2" t="s">
        <v>2353</v>
      </c>
      <c r="N14" s="1">
        <f t="shared" si="6"/>
        <v>5</v>
      </c>
      <c r="O14" s="3">
        <f t="shared" si="7"/>
        <v>5</v>
      </c>
      <c r="Q14" s="2" t="s">
        <v>2413</v>
      </c>
      <c r="R14" s="1">
        <f t="shared" si="8"/>
        <v>6</v>
      </c>
      <c r="S14" s="3">
        <f t="shared" si="9"/>
        <v>6</v>
      </c>
      <c r="U14" s="2" t="s">
        <v>2473</v>
      </c>
      <c r="V14" s="1">
        <f t="shared" si="10"/>
        <v>6</v>
      </c>
      <c r="W14" s="3">
        <f t="shared" si="11"/>
        <v>6</v>
      </c>
      <c r="Y14" s="2" t="s">
        <v>2533</v>
      </c>
      <c r="Z14" s="1">
        <f t="shared" si="12"/>
        <v>3</v>
      </c>
      <c r="AA14" s="3">
        <f t="shared" si="13"/>
        <v>3</v>
      </c>
      <c r="AC14" s="2" t="s">
        <v>2593</v>
      </c>
      <c r="AD14" s="1">
        <f t="shared" si="14"/>
        <v>7</v>
      </c>
      <c r="AE14" s="3">
        <f t="shared" si="15"/>
        <v>7</v>
      </c>
      <c r="AG14" s="2" t="s">
        <v>2652</v>
      </c>
      <c r="AH14" s="1">
        <f t="shared" si="16"/>
        <v>8</v>
      </c>
      <c r="AI14" s="3">
        <f t="shared" si="17"/>
        <v>8</v>
      </c>
      <c r="AL14" s="2"/>
      <c r="AM14" s="1"/>
      <c r="AN14" s="1"/>
      <c r="AP14" s="2"/>
      <c r="AQ14" s="1"/>
      <c r="AR14" s="1"/>
    </row>
    <row r="15" spans="1:44" x14ac:dyDescent="0.25">
      <c r="A15" s="2" t="s">
        <v>2174</v>
      </c>
      <c r="B15" s="1">
        <f t="shared" si="0"/>
        <v>1</v>
      </c>
      <c r="C15" s="3">
        <f t="shared" si="1"/>
        <v>1</v>
      </c>
      <c r="E15" s="2" t="s">
        <v>2234</v>
      </c>
      <c r="F15" s="1">
        <f t="shared" si="2"/>
        <v>4</v>
      </c>
      <c r="G15" s="3">
        <f t="shared" si="3"/>
        <v>4</v>
      </c>
      <c r="I15" s="2" t="s">
        <v>2294</v>
      </c>
      <c r="J15" s="1">
        <f t="shared" si="4"/>
        <v>7</v>
      </c>
      <c r="K15" s="3">
        <f t="shared" si="5"/>
        <v>7</v>
      </c>
      <c r="M15" s="2" t="s">
        <v>2354</v>
      </c>
      <c r="N15" s="1">
        <f t="shared" si="6"/>
        <v>9</v>
      </c>
      <c r="O15" s="3">
        <f t="shared" si="7"/>
        <v>9</v>
      </c>
      <c r="Q15" s="2" t="s">
        <v>2414</v>
      </c>
      <c r="R15" s="1">
        <f t="shared" si="8"/>
        <v>1</v>
      </c>
      <c r="S15" s="3">
        <f t="shared" si="9"/>
        <v>1</v>
      </c>
      <c r="U15" s="2" t="s">
        <v>2474</v>
      </c>
      <c r="V15" s="1">
        <f t="shared" si="10"/>
        <v>9</v>
      </c>
      <c r="W15" s="3">
        <f t="shared" si="11"/>
        <v>9</v>
      </c>
      <c r="Y15" s="2" t="s">
        <v>2534</v>
      </c>
      <c r="Z15" s="1">
        <f t="shared" si="12"/>
        <v>7</v>
      </c>
      <c r="AA15" s="3">
        <f t="shared" si="13"/>
        <v>7</v>
      </c>
      <c r="AC15" s="2" t="s">
        <v>2594</v>
      </c>
      <c r="AD15" s="1">
        <f t="shared" si="14"/>
        <v>1</v>
      </c>
      <c r="AE15" s="3">
        <f t="shared" si="15"/>
        <v>1</v>
      </c>
      <c r="AG15" s="2" t="s">
        <v>2653</v>
      </c>
      <c r="AH15" s="1">
        <f t="shared" si="16"/>
        <v>2</v>
      </c>
      <c r="AI15" s="3">
        <f t="shared" si="17"/>
        <v>2</v>
      </c>
      <c r="AL15" s="2"/>
      <c r="AM15" s="1"/>
      <c r="AN15" s="1"/>
      <c r="AP15" s="2"/>
      <c r="AQ15" s="1"/>
      <c r="AR15" s="1"/>
    </row>
    <row r="16" spans="1:44" x14ac:dyDescent="0.25">
      <c r="A16" s="2" t="s">
        <v>2175</v>
      </c>
      <c r="B16" s="1">
        <f t="shared" si="0"/>
        <v>6</v>
      </c>
      <c r="C16" s="3">
        <f t="shared" si="1"/>
        <v>6</v>
      </c>
      <c r="E16" s="2" t="s">
        <v>2235</v>
      </c>
      <c r="F16" s="1">
        <f t="shared" si="2"/>
        <v>9</v>
      </c>
      <c r="G16" s="3">
        <f t="shared" si="3"/>
        <v>9</v>
      </c>
      <c r="I16" s="2" t="s">
        <v>2295</v>
      </c>
      <c r="J16" s="1">
        <f t="shared" si="4"/>
        <v>3</v>
      </c>
      <c r="K16" s="3">
        <f t="shared" si="5"/>
        <v>3</v>
      </c>
      <c r="M16" s="2" t="s">
        <v>2355</v>
      </c>
      <c r="N16" s="1">
        <f t="shared" si="6"/>
        <v>5</v>
      </c>
      <c r="O16" s="3">
        <f t="shared" si="7"/>
        <v>5</v>
      </c>
      <c r="Q16" s="2" t="s">
        <v>2415</v>
      </c>
      <c r="R16" s="1">
        <f t="shared" si="8"/>
        <v>6</v>
      </c>
      <c r="S16" s="3">
        <f t="shared" si="9"/>
        <v>6</v>
      </c>
      <c r="U16" s="2" t="s">
        <v>2475</v>
      </c>
      <c r="V16" s="1">
        <f t="shared" si="10"/>
        <v>4</v>
      </c>
      <c r="W16" s="3">
        <f t="shared" si="11"/>
        <v>4</v>
      </c>
      <c r="Y16" s="2" t="s">
        <v>2535</v>
      </c>
      <c r="Z16" s="1">
        <f t="shared" si="12"/>
        <v>1</v>
      </c>
      <c r="AA16" s="3">
        <f t="shared" si="13"/>
        <v>1</v>
      </c>
      <c r="AC16" s="2" t="s">
        <v>2595</v>
      </c>
      <c r="AD16" s="1">
        <f t="shared" si="14"/>
        <v>4</v>
      </c>
      <c r="AE16" s="3">
        <f t="shared" si="15"/>
        <v>4</v>
      </c>
      <c r="AG16" s="2" t="s">
        <v>2654</v>
      </c>
      <c r="AH16" s="1">
        <f t="shared" si="16"/>
        <v>5</v>
      </c>
      <c r="AI16" s="3">
        <f t="shared" si="17"/>
        <v>5</v>
      </c>
      <c r="AL16" s="2"/>
      <c r="AM16" s="1"/>
      <c r="AN16" s="1"/>
      <c r="AP16" s="2"/>
      <c r="AQ16" s="1"/>
      <c r="AR16" s="1"/>
    </row>
    <row r="17" spans="1:44" x14ac:dyDescent="0.25">
      <c r="A17" s="2" t="s">
        <v>2176</v>
      </c>
      <c r="B17" s="1">
        <f>1+MOD(A17-1, 9)</f>
        <v>3</v>
      </c>
      <c r="C17" s="3">
        <f t="shared" si="1"/>
        <v>3</v>
      </c>
      <c r="E17" s="2" t="s">
        <v>2236</v>
      </c>
      <c r="F17" s="1">
        <f>1+MOD(E17-1, 9)</f>
        <v>6</v>
      </c>
      <c r="G17" s="3">
        <f t="shared" si="3"/>
        <v>6</v>
      </c>
      <c r="I17" s="2" t="s">
        <v>2296</v>
      </c>
      <c r="J17" s="1">
        <f>1+MOD(I17-1, 9)</f>
        <v>8</v>
      </c>
      <c r="K17" s="3">
        <f t="shared" si="5"/>
        <v>8</v>
      </c>
      <c r="M17" s="2" t="s">
        <v>2356</v>
      </c>
      <c r="N17" s="1">
        <f>1+MOD(M17-1, 9)</f>
        <v>9</v>
      </c>
      <c r="O17" s="3">
        <f t="shared" si="7"/>
        <v>9</v>
      </c>
      <c r="Q17" s="2" t="s">
        <v>2416</v>
      </c>
      <c r="R17" s="1">
        <f>1+MOD(Q17-1, 9)</f>
        <v>1</v>
      </c>
      <c r="S17" s="3">
        <f t="shared" si="9"/>
        <v>1</v>
      </c>
      <c r="U17" s="2" t="s">
        <v>2476</v>
      </c>
      <c r="V17" s="1">
        <f>1+MOD(U17-1, 9)</f>
        <v>8</v>
      </c>
      <c r="W17" s="3">
        <f t="shared" si="11"/>
        <v>8</v>
      </c>
      <c r="Y17" s="2" t="s">
        <v>2536</v>
      </c>
      <c r="Z17" s="1">
        <f>1+MOD(Y17-1, 9)</f>
        <v>5</v>
      </c>
      <c r="AA17" s="3">
        <f t="shared" si="13"/>
        <v>5</v>
      </c>
      <c r="AC17" s="2" t="s">
        <v>2596</v>
      </c>
      <c r="AD17" s="1">
        <f>1+MOD(AC17-1, 9)</f>
        <v>8</v>
      </c>
      <c r="AE17" s="3">
        <f t="shared" si="15"/>
        <v>8</v>
      </c>
      <c r="AG17" s="2" t="s">
        <v>2655</v>
      </c>
      <c r="AH17" s="1">
        <f>1+MOD(AG17-1, 9)</f>
        <v>8</v>
      </c>
      <c r="AI17" s="3">
        <f t="shared" si="17"/>
        <v>8</v>
      </c>
      <c r="AL17" s="2"/>
      <c r="AM17" s="1"/>
      <c r="AN17" s="1"/>
      <c r="AP17" s="2"/>
      <c r="AQ17" s="1"/>
      <c r="AR17" s="1"/>
    </row>
    <row r="18" spans="1:44" x14ac:dyDescent="0.25">
      <c r="A18" s="2" t="s">
        <v>2177</v>
      </c>
      <c r="B18" s="1">
        <f t="shared" si="0"/>
        <v>8</v>
      </c>
      <c r="C18" s="3">
        <f t="shared" si="1"/>
        <v>8</v>
      </c>
      <c r="E18" s="2" t="s">
        <v>2237</v>
      </c>
      <c r="F18" s="1">
        <f t="shared" si="2"/>
        <v>2</v>
      </c>
      <c r="G18" s="3">
        <f t="shared" si="3"/>
        <v>2</v>
      </c>
      <c r="I18" s="2" t="s">
        <v>2297</v>
      </c>
      <c r="J18" s="1">
        <f t="shared" si="4"/>
        <v>4</v>
      </c>
      <c r="K18" s="3">
        <f t="shared" si="5"/>
        <v>4</v>
      </c>
      <c r="M18" s="2" t="s">
        <v>2357</v>
      </c>
      <c r="N18" s="1">
        <f t="shared" si="6"/>
        <v>5</v>
      </c>
      <c r="O18" s="3">
        <f t="shared" si="7"/>
        <v>5</v>
      </c>
      <c r="Q18" s="2" t="s">
        <v>2417</v>
      </c>
      <c r="R18" s="1">
        <f t="shared" si="8"/>
        <v>5</v>
      </c>
      <c r="S18" s="3">
        <f t="shared" si="9"/>
        <v>5</v>
      </c>
      <c r="U18" s="2" t="s">
        <v>2477</v>
      </c>
      <c r="V18" s="1">
        <f t="shared" si="10"/>
        <v>3</v>
      </c>
      <c r="W18" s="3">
        <f t="shared" si="11"/>
        <v>3</v>
      </c>
      <c r="Y18" s="2" t="s">
        <v>2537</v>
      </c>
      <c r="Z18" s="1">
        <f t="shared" si="12"/>
        <v>8</v>
      </c>
      <c r="AA18" s="3">
        <f t="shared" si="13"/>
        <v>8</v>
      </c>
      <c r="AC18" s="2" t="s">
        <v>2597</v>
      </c>
      <c r="AD18" s="1">
        <f t="shared" si="14"/>
        <v>2</v>
      </c>
      <c r="AE18" s="3">
        <f t="shared" si="15"/>
        <v>2</v>
      </c>
      <c r="AG18" s="2" t="s">
        <v>2656</v>
      </c>
      <c r="AH18" s="1">
        <f t="shared" si="16"/>
        <v>1</v>
      </c>
      <c r="AI18" s="3">
        <f t="shared" si="17"/>
        <v>1</v>
      </c>
      <c r="AL18" s="2"/>
      <c r="AM18" s="1"/>
      <c r="AN18" s="1"/>
      <c r="AP18" s="2"/>
      <c r="AQ18" s="1"/>
      <c r="AR18" s="1"/>
    </row>
    <row r="19" spans="1:44" x14ac:dyDescent="0.25">
      <c r="A19" s="2" t="s">
        <v>2178</v>
      </c>
      <c r="B19" s="1">
        <f t="shared" si="0"/>
        <v>5</v>
      </c>
      <c r="C19" s="3">
        <f t="shared" si="1"/>
        <v>5</v>
      </c>
      <c r="E19" s="2" t="s">
        <v>2238</v>
      </c>
      <c r="F19" s="1">
        <f t="shared" si="2"/>
        <v>7</v>
      </c>
      <c r="G19" s="3">
        <f t="shared" si="3"/>
        <v>7</v>
      </c>
      <c r="I19" s="2" t="s">
        <v>2298</v>
      </c>
      <c r="J19" s="1">
        <f t="shared" si="4"/>
        <v>9</v>
      </c>
      <c r="K19" s="3">
        <f t="shared" si="5"/>
        <v>9</v>
      </c>
      <c r="M19" s="2" t="s">
        <v>2358</v>
      </c>
      <c r="N19" s="1">
        <f t="shared" si="6"/>
        <v>9</v>
      </c>
      <c r="O19" s="3">
        <f t="shared" si="7"/>
        <v>9</v>
      </c>
      <c r="Q19" s="2" t="s">
        <v>2418</v>
      </c>
      <c r="R19" s="1">
        <f t="shared" si="8"/>
        <v>9</v>
      </c>
      <c r="S19" s="3">
        <f t="shared" si="9"/>
        <v>9</v>
      </c>
      <c r="U19" s="2" t="s">
        <v>2478</v>
      </c>
      <c r="V19" s="1">
        <f t="shared" si="10"/>
        <v>7</v>
      </c>
      <c r="W19" s="3">
        <f t="shared" si="11"/>
        <v>7</v>
      </c>
      <c r="Y19" s="2" t="s">
        <v>2538</v>
      </c>
      <c r="Z19" s="1">
        <f t="shared" si="12"/>
        <v>3</v>
      </c>
      <c r="AA19" s="3">
        <f t="shared" si="13"/>
        <v>3</v>
      </c>
      <c r="AC19" s="2" t="s">
        <v>2598</v>
      </c>
      <c r="AD19" s="1">
        <f t="shared" si="14"/>
        <v>5</v>
      </c>
      <c r="AE19" s="3">
        <f t="shared" si="15"/>
        <v>5</v>
      </c>
      <c r="AG19" s="2" t="s">
        <v>2657</v>
      </c>
      <c r="AH19" s="1">
        <f t="shared" si="16"/>
        <v>4</v>
      </c>
      <c r="AI19" s="3">
        <f t="shared" si="17"/>
        <v>4</v>
      </c>
      <c r="AL19" s="2"/>
      <c r="AM19" s="1"/>
      <c r="AN19" s="1"/>
      <c r="AP19" s="2"/>
      <c r="AQ19" s="1"/>
      <c r="AR19" s="1"/>
    </row>
    <row r="20" spans="1:44" x14ac:dyDescent="0.25">
      <c r="A20" s="2" t="s">
        <v>2179</v>
      </c>
      <c r="B20" s="1">
        <f t="shared" si="0"/>
        <v>1</v>
      </c>
      <c r="C20" s="3">
        <f t="shared" si="1"/>
        <v>1</v>
      </c>
      <c r="E20" s="2" t="s">
        <v>2239</v>
      </c>
      <c r="F20" s="1">
        <f t="shared" si="2"/>
        <v>3</v>
      </c>
      <c r="G20" s="3">
        <f t="shared" si="3"/>
        <v>3</v>
      </c>
      <c r="I20" s="2" t="s">
        <v>2299</v>
      </c>
      <c r="J20" s="1">
        <f t="shared" si="4"/>
        <v>4</v>
      </c>
      <c r="K20" s="3">
        <f t="shared" si="5"/>
        <v>4</v>
      </c>
      <c r="M20" s="2" t="s">
        <v>2359</v>
      </c>
      <c r="N20" s="1">
        <f t="shared" si="6"/>
        <v>5</v>
      </c>
      <c r="O20" s="3">
        <f t="shared" si="7"/>
        <v>5</v>
      </c>
      <c r="Q20" s="2" t="s">
        <v>2419</v>
      </c>
      <c r="R20" s="1">
        <f t="shared" si="8"/>
        <v>4</v>
      </c>
      <c r="S20" s="3">
        <f t="shared" si="9"/>
        <v>4</v>
      </c>
      <c r="U20" s="2" t="s">
        <v>2479</v>
      </c>
      <c r="V20" s="1">
        <f t="shared" si="10"/>
        <v>2</v>
      </c>
      <c r="W20" s="3">
        <f t="shared" si="11"/>
        <v>2</v>
      </c>
      <c r="Y20" s="2" t="s">
        <v>2539</v>
      </c>
      <c r="Z20" s="1">
        <f t="shared" si="12"/>
        <v>6</v>
      </c>
      <c r="AA20" s="3">
        <f t="shared" si="13"/>
        <v>6</v>
      </c>
      <c r="AC20" s="2" t="s">
        <v>2599</v>
      </c>
      <c r="AD20" s="1">
        <f t="shared" si="14"/>
        <v>8</v>
      </c>
      <c r="AE20" s="3">
        <f t="shared" si="15"/>
        <v>8</v>
      </c>
      <c r="AG20" s="2" t="s">
        <v>2658</v>
      </c>
      <c r="AH20" s="1">
        <f t="shared" si="16"/>
        <v>7</v>
      </c>
      <c r="AI20" s="3">
        <f t="shared" si="17"/>
        <v>7</v>
      </c>
      <c r="AL20" s="2"/>
      <c r="AM20" s="1"/>
      <c r="AN20" s="1"/>
      <c r="AP20" s="2"/>
      <c r="AQ20" s="1"/>
      <c r="AR20" s="1"/>
    </row>
    <row r="21" spans="1:44" x14ac:dyDescent="0.25">
      <c r="A21" s="2" t="s">
        <v>2180</v>
      </c>
      <c r="B21" s="1">
        <f>1+MOD(A21-1, 9)</f>
        <v>7</v>
      </c>
      <c r="C21" s="3">
        <f t="shared" si="1"/>
        <v>7</v>
      </c>
      <c r="E21" s="2" t="s">
        <v>2240</v>
      </c>
      <c r="F21" s="1">
        <f>1+MOD(E21-1, 9)</f>
        <v>8</v>
      </c>
      <c r="G21" s="3">
        <f t="shared" si="3"/>
        <v>8</v>
      </c>
      <c r="I21" s="2" t="s">
        <v>2300</v>
      </c>
      <c r="J21" s="1">
        <f>1+MOD(I21-1, 9)</f>
        <v>9</v>
      </c>
      <c r="K21" s="3">
        <f t="shared" si="5"/>
        <v>9</v>
      </c>
      <c r="M21" s="2" t="s">
        <v>2360</v>
      </c>
      <c r="N21" s="1">
        <f>1+MOD(M21-1, 9)</f>
        <v>9</v>
      </c>
      <c r="O21" s="3">
        <f t="shared" si="7"/>
        <v>9</v>
      </c>
      <c r="Q21" s="2" t="s">
        <v>2420</v>
      </c>
      <c r="R21" s="1">
        <f>1+MOD(Q21-1, 9)</f>
        <v>8</v>
      </c>
      <c r="S21" s="3">
        <f t="shared" si="9"/>
        <v>8</v>
      </c>
      <c r="U21" s="2" t="s">
        <v>2480</v>
      </c>
      <c r="V21" s="1">
        <f>1+MOD(U21-1, 9)</f>
        <v>6</v>
      </c>
      <c r="W21" s="3">
        <f t="shared" si="11"/>
        <v>6</v>
      </c>
      <c r="Y21" s="2" t="s">
        <v>2540</v>
      </c>
      <c r="Z21" s="1">
        <f>1+MOD(Y21-1, 9)</f>
        <v>1</v>
      </c>
      <c r="AA21" s="3">
        <f t="shared" si="13"/>
        <v>1</v>
      </c>
      <c r="AC21" s="2" t="s">
        <v>2600</v>
      </c>
      <c r="AD21" s="1">
        <f>1+MOD(AC21-1, 9)</f>
        <v>2</v>
      </c>
      <c r="AE21" s="3">
        <f t="shared" si="15"/>
        <v>2</v>
      </c>
      <c r="AG21" s="2" t="s">
        <v>2659</v>
      </c>
      <c r="AH21" s="1">
        <f>1+MOD(AG21-1, 9)</f>
        <v>1</v>
      </c>
      <c r="AI21" s="3">
        <f t="shared" si="17"/>
        <v>1</v>
      </c>
      <c r="AL21" s="2"/>
      <c r="AM21" s="1"/>
      <c r="AN21" s="1"/>
      <c r="AP21" s="2"/>
      <c r="AQ21" s="1"/>
      <c r="AR21" s="1"/>
    </row>
    <row r="22" spans="1:44" x14ac:dyDescent="0.25">
      <c r="A22" s="2" t="s">
        <v>2181</v>
      </c>
      <c r="B22" s="1">
        <f t="shared" si="0"/>
        <v>3</v>
      </c>
      <c r="C22" s="3">
        <f t="shared" si="1"/>
        <v>3</v>
      </c>
      <c r="E22" s="2" t="s">
        <v>2241</v>
      </c>
      <c r="F22" s="1">
        <f t="shared" si="2"/>
        <v>4</v>
      </c>
      <c r="G22" s="3">
        <f t="shared" si="3"/>
        <v>4</v>
      </c>
      <c r="I22" s="2" t="s">
        <v>2301</v>
      </c>
      <c r="J22" s="1">
        <f t="shared" si="4"/>
        <v>5</v>
      </c>
      <c r="K22" s="3">
        <f t="shared" si="5"/>
        <v>5</v>
      </c>
      <c r="M22" s="2" t="s">
        <v>2361</v>
      </c>
      <c r="N22" s="1">
        <f t="shared" si="6"/>
        <v>5</v>
      </c>
      <c r="O22" s="3">
        <f t="shared" si="7"/>
        <v>5</v>
      </c>
      <c r="Q22" s="2" t="s">
        <v>2421</v>
      </c>
      <c r="R22" s="1">
        <f t="shared" si="8"/>
        <v>4</v>
      </c>
      <c r="S22" s="3">
        <f t="shared" si="9"/>
        <v>4</v>
      </c>
      <c r="U22" s="2" t="s">
        <v>2481</v>
      </c>
      <c r="V22" s="1">
        <f t="shared" si="10"/>
        <v>9</v>
      </c>
      <c r="W22" s="3">
        <f t="shared" si="11"/>
        <v>9</v>
      </c>
      <c r="Y22" s="2" t="s">
        <v>2541</v>
      </c>
      <c r="Z22" s="1">
        <f t="shared" si="12"/>
        <v>4</v>
      </c>
      <c r="AA22" s="3">
        <f t="shared" si="13"/>
        <v>4</v>
      </c>
      <c r="AC22" s="2" t="s">
        <v>2601</v>
      </c>
      <c r="AD22" s="1">
        <f t="shared" si="14"/>
        <v>5</v>
      </c>
      <c r="AE22" s="3">
        <f t="shared" si="15"/>
        <v>5</v>
      </c>
      <c r="AG22" s="2" t="s">
        <v>2660</v>
      </c>
      <c r="AH22" s="1">
        <f t="shared" si="16"/>
        <v>4</v>
      </c>
      <c r="AI22" s="3">
        <f t="shared" si="17"/>
        <v>4</v>
      </c>
      <c r="AL22" s="2"/>
      <c r="AM22" s="1"/>
      <c r="AN22" s="1"/>
      <c r="AP22" s="2"/>
      <c r="AQ22" s="1"/>
      <c r="AR22" s="1"/>
    </row>
    <row r="23" spans="1:44" x14ac:dyDescent="0.25">
      <c r="A23" s="2" t="s">
        <v>2182</v>
      </c>
      <c r="B23" s="1">
        <f t="shared" si="0"/>
        <v>8</v>
      </c>
      <c r="C23" s="3">
        <f t="shared" si="1"/>
        <v>8</v>
      </c>
      <c r="E23" s="2" t="s">
        <v>2242</v>
      </c>
      <c r="F23" s="1">
        <f t="shared" si="2"/>
        <v>9</v>
      </c>
      <c r="G23" s="3">
        <f t="shared" si="3"/>
        <v>9</v>
      </c>
      <c r="I23" s="2" t="s">
        <v>2302</v>
      </c>
      <c r="J23" s="1">
        <f t="shared" si="4"/>
        <v>1</v>
      </c>
      <c r="K23" s="3">
        <f t="shared" si="5"/>
        <v>1</v>
      </c>
      <c r="M23" s="2" t="s">
        <v>2362</v>
      </c>
      <c r="N23" s="1">
        <f t="shared" si="6"/>
        <v>9</v>
      </c>
      <c r="O23" s="3">
        <f t="shared" si="7"/>
        <v>9</v>
      </c>
      <c r="Q23" s="2" t="s">
        <v>2422</v>
      </c>
      <c r="R23" s="1">
        <f t="shared" si="8"/>
        <v>8</v>
      </c>
      <c r="S23" s="3">
        <f t="shared" si="9"/>
        <v>8</v>
      </c>
      <c r="U23" s="2" t="s">
        <v>2482</v>
      </c>
      <c r="V23" s="1">
        <f t="shared" si="10"/>
        <v>4</v>
      </c>
      <c r="W23" s="3">
        <f t="shared" si="11"/>
        <v>4</v>
      </c>
      <c r="Y23" s="2" t="s">
        <v>2542</v>
      </c>
      <c r="Z23" s="1">
        <f t="shared" si="12"/>
        <v>8</v>
      </c>
      <c r="AA23" s="3">
        <f t="shared" si="13"/>
        <v>8</v>
      </c>
      <c r="AC23" s="2" t="s">
        <v>2602</v>
      </c>
      <c r="AD23" s="1">
        <f t="shared" si="14"/>
        <v>9</v>
      </c>
      <c r="AE23" s="3">
        <f t="shared" si="15"/>
        <v>9</v>
      </c>
      <c r="AG23" s="2" t="s">
        <v>2661</v>
      </c>
      <c r="AH23" s="1">
        <f t="shared" si="16"/>
        <v>6</v>
      </c>
      <c r="AI23" s="3">
        <f t="shared" si="17"/>
        <v>6</v>
      </c>
      <c r="AL23" s="2"/>
      <c r="AM23" s="1"/>
      <c r="AN23" s="1"/>
      <c r="AP23" s="2"/>
      <c r="AQ23" s="1"/>
      <c r="AR23" s="1"/>
    </row>
    <row r="24" spans="1:44" x14ac:dyDescent="0.25">
      <c r="A24" s="2" t="s">
        <v>2183</v>
      </c>
      <c r="B24" s="1">
        <f t="shared" si="0"/>
        <v>5</v>
      </c>
      <c r="C24" s="3">
        <f t="shared" si="1"/>
        <v>5</v>
      </c>
      <c r="E24" s="2" t="s">
        <v>2243</v>
      </c>
      <c r="F24" s="1">
        <f t="shared" si="2"/>
        <v>5</v>
      </c>
      <c r="G24" s="3">
        <f t="shared" si="3"/>
        <v>5</v>
      </c>
      <c r="I24" s="2" t="s">
        <v>2303</v>
      </c>
      <c r="J24" s="1">
        <f t="shared" si="4"/>
        <v>6</v>
      </c>
      <c r="K24" s="3">
        <f t="shared" si="5"/>
        <v>6</v>
      </c>
      <c r="M24" s="2" t="s">
        <v>2363</v>
      </c>
      <c r="N24" s="1">
        <f t="shared" si="6"/>
        <v>5</v>
      </c>
      <c r="O24" s="3">
        <f t="shared" si="7"/>
        <v>5</v>
      </c>
      <c r="Q24" s="2" t="s">
        <v>2423</v>
      </c>
      <c r="R24" s="1">
        <f t="shared" si="8"/>
        <v>3</v>
      </c>
      <c r="S24" s="3">
        <f t="shared" si="9"/>
        <v>3</v>
      </c>
      <c r="U24" s="2" t="s">
        <v>2483</v>
      </c>
      <c r="V24" s="1">
        <f t="shared" si="10"/>
        <v>8</v>
      </c>
      <c r="W24" s="3">
        <f t="shared" si="11"/>
        <v>8</v>
      </c>
      <c r="Y24" s="2" t="s">
        <v>2543</v>
      </c>
      <c r="Z24" s="1">
        <f t="shared" si="12"/>
        <v>2</v>
      </c>
      <c r="AA24" s="3">
        <f t="shared" si="13"/>
        <v>2</v>
      </c>
      <c r="AC24" s="2" t="s">
        <v>2603</v>
      </c>
      <c r="AD24" s="1">
        <f t="shared" si="14"/>
        <v>3</v>
      </c>
      <c r="AE24" s="3">
        <f t="shared" si="15"/>
        <v>3</v>
      </c>
      <c r="AG24" s="2" t="s">
        <v>2662</v>
      </c>
      <c r="AH24" s="1">
        <f t="shared" si="16"/>
        <v>9</v>
      </c>
      <c r="AI24" s="3">
        <f t="shared" si="17"/>
        <v>9</v>
      </c>
      <c r="AL24" s="2"/>
      <c r="AM24" s="1"/>
      <c r="AN24" s="1"/>
      <c r="AP24" s="2"/>
      <c r="AQ24" s="1"/>
      <c r="AR24" s="1"/>
    </row>
    <row r="25" spans="1:44" x14ac:dyDescent="0.25">
      <c r="A25" s="2" t="s">
        <v>2184</v>
      </c>
      <c r="B25" s="1">
        <f>1+MOD(A25-1, 9)</f>
        <v>1</v>
      </c>
      <c r="C25" s="3">
        <f t="shared" si="1"/>
        <v>1</v>
      </c>
      <c r="E25" s="2" t="s">
        <v>2244</v>
      </c>
      <c r="F25" s="1">
        <f>1+MOD(E25-1, 9)</f>
        <v>2</v>
      </c>
      <c r="G25" s="3">
        <f t="shared" si="3"/>
        <v>2</v>
      </c>
      <c r="I25" s="2" t="s">
        <v>2304</v>
      </c>
      <c r="J25" s="1">
        <f>1+MOD(I25-1, 9)</f>
        <v>1</v>
      </c>
      <c r="K25" s="3">
        <f t="shared" si="5"/>
        <v>1</v>
      </c>
      <c r="M25" s="2" t="s">
        <v>2364</v>
      </c>
      <c r="N25" s="1">
        <f>1+MOD(M25-1, 9)</f>
        <v>9</v>
      </c>
      <c r="O25" s="3">
        <f t="shared" si="7"/>
        <v>9</v>
      </c>
      <c r="Q25" s="2" t="s">
        <v>2424</v>
      </c>
      <c r="R25" s="1">
        <f>1+MOD(Q25-1, 9)</f>
        <v>7</v>
      </c>
      <c r="S25" s="3">
        <f t="shared" si="9"/>
        <v>7</v>
      </c>
      <c r="U25" s="2" t="s">
        <v>2484</v>
      </c>
      <c r="V25" s="1">
        <f>1+MOD(U25-1, 9)</f>
        <v>3</v>
      </c>
      <c r="W25" s="3">
        <f t="shared" si="11"/>
        <v>3</v>
      </c>
      <c r="Y25" s="2" t="s">
        <v>2544</v>
      </c>
      <c r="Z25" s="1">
        <f>1+MOD(Y25-1, 9)</f>
        <v>6</v>
      </c>
      <c r="AA25" s="3">
        <f t="shared" si="13"/>
        <v>6</v>
      </c>
      <c r="AC25" s="2" t="s">
        <v>2604</v>
      </c>
      <c r="AD25" s="1">
        <f>1+MOD(AC25-1, 9)</f>
        <v>6</v>
      </c>
      <c r="AE25" s="3">
        <f t="shared" si="15"/>
        <v>6</v>
      </c>
      <c r="AG25" s="2" t="s">
        <v>2663</v>
      </c>
      <c r="AH25" s="1">
        <f>1+MOD(AG25-1, 9)</f>
        <v>3</v>
      </c>
      <c r="AI25" s="3">
        <f t="shared" si="17"/>
        <v>3</v>
      </c>
      <c r="AL25" s="2"/>
      <c r="AM25" s="1"/>
      <c r="AN25" s="1"/>
      <c r="AP25" s="2"/>
      <c r="AQ25" s="1"/>
      <c r="AR25" s="1"/>
    </row>
    <row r="26" spans="1:44" x14ac:dyDescent="0.25">
      <c r="A26" s="2" t="s">
        <v>2185</v>
      </c>
      <c r="B26" s="1">
        <f t="shared" si="0"/>
        <v>7</v>
      </c>
      <c r="C26" s="3">
        <f t="shared" si="1"/>
        <v>7</v>
      </c>
      <c r="E26" s="2" t="s">
        <v>2245</v>
      </c>
      <c r="F26" s="1">
        <f t="shared" si="2"/>
        <v>7</v>
      </c>
      <c r="G26" s="3">
        <f t="shared" si="3"/>
        <v>7</v>
      </c>
      <c r="I26" s="2" t="s">
        <v>2305</v>
      </c>
      <c r="J26" s="1">
        <f t="shared" si="4"/>
        <v>6</v>
      </c>
      <c r="K26" s="3">
        <f t="shared" si="5"/>
        <v>6</v>
      </c>
      <c r="M26" s="2" t="s">
        <v>2365</v>
      </c>
      <c r="N26" s="1">
        <f t="shared" si="6"/>
        <v>5</v>
      </c>
      <c r="O26" s="3">
        <f t="shared" si="7"/>
        <v>5</v>
      </c>
      <c r="Q26" s="2" t="s">
        <v>2425</v>
      </c>
      <c r="R26" s="1">
        <f t="shared" si="8"/>
        <v>2</v>
      </c>
      <c r="S26" s="3">
        <f t="shared" si="9"/>
        <v>2</v>
      </c>
      <c r="U26" s="2" t="s">
        <v>2485</v>
      </c>
      <c r="V26" s="1">
        <f t="shared" si="10"/>
        <v>7</v>
      </c>
      <c r="W26" s="3">
        <f t="shared" si="11"/>
        <v>7</v>
      </c>
      <c r="Y26" s="2" t="s">
        <v>2545</v>
      </c>
      <c r="Z26" s="1">
        <f t="shared" si="12"/>
        <v>9</v>
      </c>
      <c r="AA26" s="3">
        <f t="shared" si="13"/>
        <v>9</v>
      </c>
      <c r="AC26" s="2" t="s">
        <v>2605</v>
      </c>
      <c r="AD26" s="1">
        <f t="shared" si="14"/>
        <v>9</v>
      </c>
      <c r="AE26" s="3">
        <f t="shared" si="15"/>
        <v>9</v>
      </c>
      <c r="AG26" s="2" t="s">
        <v>2664</v>
      </c>
      <c r="AH26" s="1">
        <f t="shared" si="16"/>
        <v>6</v>
      </c>
      <c r="AI26" s="3">
        <f t="shared" si="17"/>
        <v>6</v>
      </c>
      <c r="AL26" s="2"/>
      <c r="AM26" s="1"/>
      <c r="AN26" s="1"/>
      <c r="AP26" s="2"/>
      <c r="AQ26" s="1"/>
      <c r="AR26" s="1"/>
    </row>
    <row r="27" spans="1:44" x14ac:dyDescent="0.25">
      <c r="A27" s="2" t="s">
        <v>2186</v>
      </c>
      <c r="B27" s="1">
        <f t="shared" si="0"/>
        <v>3</v>
      </c>
      <c r="C27" s="3">
        <f t="shared" si="1"/>
        <v>3</v>
      </c>
      <c r="E27" s="2" t="s">
        <v>2246</v>
      </c>
      <c r="F27" s="1">
        <f t="shared" si="2"/>
        <v>3</v>
      </c>
      <c r="G27" s="3">
        <f t="shared" si="3"/>
        <v>3</v>
      </c>
      <c r="I27" s="2" t="s">
        <v>2306</v>
      </c>
      <c r="J27" s="1">
        <f t="shared" si="4"/>
        <v>2</v>
      </c>
      <c r="K27" s="3">
        <f t="shared" si="5"/>
        <v>2</v>
      </c>
      <c r="M27" s="2" t="s">
        <v>2366</v>
      </c>
      <c r="N27" s="1">
        <f t="shared" si="6"/>
        <v>9</v>
      </c>
      <c r="O27" s="3">
        <f t="shared" si="7"/>
        <v>9</v>
      </c>
      <c r="Q27" s="2" t="s">
        <v>2426</v>
      </c>
      <c r="R27" s="1">
        <f t="shared" si="8"/>
        <v>6</v>
      </c>
      <c r="S27" s="3">
        <f t="shared" si="9"/>
        <v>6</v>
      </c>
      <c r="U27" s="2" t="s">
        <v>2486</v>
      </c>
      <c r="V27" s="1">
        <f t="shared" si="10"/>
        <v>2</v>
      </c>
      <c r="W27" s="3">
        <f t="shared" si="11"/>
        <v>2</v>
      </c>
      <c r="Y27" s="2" t="s">
        <v>2546</v>
      </c>
      <c r="Z27" s="1">
        <f t="shared" si="12"/>
        <v>4</v>
      </c>
      <c r="AA27" s="3">
        <f t="shared" si="13"/>
        <v>4</v>
      </c>
      <c r="AC27" s="2" t="s">
        <v>2606</v>
      </c>
      <c r="AD27" s="1">
        <f t="shared" si="14"/>
        <v>3</v>
      </c>
      <c r="AE27" s="3">
        <f t="shared" si="15"/>
        <v>3</v>
      </c>
      <c r="AG27" s="2" t="s">
        <v>2665</v>
      </c>
      <c r="AH27" s="1">
        <f t="shared" si="16"/>
        <v>9</v>
      </c>
      <c r="AI27" s="3">
        <f t="shared" si="17"/>
        <v>9</v>
      </c>
      <c r="AL27" s="2"/>
      <c r="AM27" s="1"/>
      <c r="AN27" s="1"/>
      <c r="AP27" s="2"/>
      <c r="AQ27" s="1"/>
      <c r="AR27" s="1"/>
    </row>
    <row r="28" spans="1:44" x14ac:dyDescent="0.25">
      <c r="A28" s="2" t="s">
        <v>2187</v>
      </c>
      <c r="B28" s="1">
        <f t="shared" si="0"/>
        <v>8</v>
      </c>
      <c r="C28" s="3">
        <f t="shared" si="1"/>
        <v>8</v>
      </c>
      <c r="E28" s="2" t="s">
        <v>2247</v>
      </c>
      <c r="F28" s="1">
        <f t="shared" si="2"/>
        <v>8</v>
      </c>
      <c r="G28" s="3">
        <f t="shared" si="3"/>
        <v>8</v>
      </c>
      <c r="I28" s="2" t="s">
        <v>2307</v>
      </c>
      <c r="J28" s="1">
        <f t="shared" si="4"/>
        <v>7</v>
      </c>
      <c r="K28" s="3">
        <f t="shared" si="5"/>
        <v>7</v>
      </c>
      <c r="M28" s="2" t="s">
        <v>2367</v>
      </c>
      <c r="N28" s="1">
        <f t="shared" si="6"/>
        <v>5</v>
      </c>
      <c r="O28" s="3">
        <f t="shared" si="7"/>
        <v>5</v>
      </c>
      <c r="Q28" s="2" t="s">
        <v>2427</v>
      </c>
      <c r="R28" s="1">
        <f t="shared" si="8"/>
        <v>1</v>
      </c>
      <c r="S28" s="3">
        <f t="shared" si="9"/>
        <v>1</v>
      </c>
      <c r="U28" s="2" t="s">
        <v>2487</v>
      </c>
      <c r="V28" s="1">
        <f t="shared" si="10"/>
        <v>5</v>
      </c>
      <c r="W28" s="3">
        <f t="shared" si="11"/>
        <v>5</v>
      </c>
      <c r="Y28" s="2" t="s">
        <v>2547</v>
      </c>
      <c r="Z28" s="1">
        <f t="shared" si="12"/>
        <v>7</v>
      </c>
      <c r="AA28" s="3">
        <f t="shared" si="13"/>
        <v>7</v>
      </c>
      <c r="AC28" s="2" t="s">
        <v>2607</v>
      </c>
      <c r="AD28" s="1">
        <f t="shared" si="14"/>
        <v>6</v>
      </c>
      <c r="AE28" s="3">
        <f t="shared" si="15"/>
        <v>6</v>
      </c>
      <c r="AG28" s="2" t="s">
        <v>2666</v>
      </c>
      <c r="AH28" s="1">
        <f t="shared" si="16"/>
        <v>2</v>
      </c>
      <c r="AI28" s="3">
        <f t="shared" si="17"/>
        <v>2</v>
      </c>
      <c r="AL28" s="2"/>
      <c r="AM28" s="1"/>
      <c r="AN28" s="1"/>
      <c r="AP28" s="2"/>
      <c r="AQ28" s="1"/>
      <c r="AR28" s="1"/>
    </row>
    <row r="29" spans="1:44" x14ac:dyDescent="0.25">
      <c r="A29" s="2" t="s">
        <v>2188</v>
      </c>
      <c r="B29" s="1">
        <f>1+MOD(A29-1, 9)</f>
        <v>5</v>
      </c>
      <c r="C29" s="3">
        <f t="shared" si="1"/>
        <v>5</v>
      </c>
      <c r="E29" s="2" t="s">
        <v>2248</v>
      </c>
      <c r="F29" s="1">
        <f>1+MOD(E29-1, 9)</f>
        <v>4</v>
      </c>
      <c r="G29" s="3">
        <f t="shared" si="3"/>
        <v>4</v>
      </c>
      <c r="I29" s="2" t="s">
        <v>2308</v>
      </c>
      <c r="J29" s="1">
        <f>1+MOD(I29-1, 9)</f>
        <v>3</v>
      </c>
      <c r="K29" s="3">
        <f t="shared" si="5"/>
        <v>3</v>
      </c>
      <c r="M29" s="2" t="s">
        <v>2368</v>
      </c>
      <c r="N29" s="1">
        <f>1+MOD(M29-1, 9)</f>
        <v>9</v>
      </c>
      <c r="O29" s="3">
        <f t="shared" si="7"/>
        <v>9</v>
      </c>
      <c r="Q29" s="2" t="s">
        <v>2428</v>
      </c>
      <c r="R29" s="1">
        <f>1+MOD(Q29-1, 9)</f>
        <v>6</v>
      </c>
      <c r="S29" s="3">
        <f t="shared" si="9"/>
        <v>6</v>
      </c>
      <c r="U29" s="2" t="s">
        <v>2488</v>
      </c>
      <c r="V29" s="1">
        <f>1+MOD(U29-1, 9)</f>
        <v>9</v>
      </c>
      <c r="W29" s="3">
        <f t="shared" si="11"/>
        <v>9</v>
      </c>
      <c r="Y29" s="2" t="s">
        <v>2548</v>
      </c>
      <c r="Z29" s="1">
        <f>1+MOD(Y29-1, 9)</f>
        <v>1</v>
      </c>
      <c r="AA29" s="3">
        <f t="shared" si="13"/>
        <v>1</v>
      </c>
      <c r="AC29" s="2" t="s">
        <v>2608</v>
      </c>
      <c r="AD29" s="1">
        <f>1+MOD(AC29-1, 9)</f>
        <v>9</v>
      </c>
      <c r="AE29" s="3">
        <f t="shared" si="15"/>
        <v>9</v>
      </c>
      <c r="AG29" s="2" t="s">
        <v>2667</v>
      </c>
      <c r="AH29" s="1">
        <f>1+MOD(AG29-1, 9)</f>
        <v>5</v>
      </c>
      <c r="AI29" s="3">
        <f t="shared" si="17"/>
        <v>5</v>
      </c>
      <c r="AL29" s="2"/>
      <c r="AM29" s="1"/>
      <c r="AN29" s="1"/>
      <c r="AP29" s="2"/>
      <c r="AQ29" s="1"/>
      <c r="AR29" s="1"/>
    </row>
    <row r="30" spans="1:44" x14ac:dyDescent="0.25">
      <c r="A30" s="2" t="s">
        <v>2189</v>
      </c>
      <c r="B30" s="1">
        <f t="shared" si="0"/>
        <v>1</v>
      </c>
      <c r="C30" s="3">
        <f t="shared" si="1"/>
        <v>1</v>
      </c>
      <c r="E30" s="2" t="s">
        <v>2249</v>
      </c>
      <c r="F30" s="1">
        <f t="shared" si="2"/>
        <v>9</v>
      </c>
      <c r="G30" s="3">
        <f t="shared" si="3"/>
        <v>9</v>
      </c>
      <c r="I30" s="2" t="s">
        <v>2309</v>
      </c>
      <c r="J30" s="1">
        <f t="shared" si="4"/>
        <v>7</v>
      </c>
      <c r="K30" s="3">
        <f t="shared" si="5"/>
        <v>7</v>
      </c>
      <c r="M30" s="2" t="s">
        <v>2369</v>
      </c>
      <c r="N30" s="1">
        <f t="shared" si="6"/>
        <v>5</v>
      </c>
      <c r="O30" s="3">
        <f t="shared" si="7"/>
        <v>5</v>
      </c>
      <c r="Q30" s="2" t="s">
        <v>2429</v>
      </c>
      <c r="R30" s="1">
        <f t="shared" si="8"/>
        <v>1</v>
      </c>
      <c r="S30" s="3">
        <f t="shared" si="9"/>
        <v>1</v>
      </c>
      <c r="U30" s="2" t="s">
        <v>2489</v>
      </c>
      <c r="V30" s="1">
        <f t="shared" si="10"/>
        <v>4</v>
      </c>
      <c r="W30" s="3">
        <f t="shared" si="11"/>
        <v>4</v>
      </c>
      <c r="Y30" s="2" t="s">
        <v>2549</v>
      </c>
      <c r="Z30" s="1">
        <f t="shared" si="12"/>
        <v>5</v>
      </c>
      <c r="AA30" s="3">
        <f t="shared" si="13"/>
        <v>5</v>
      </c>
      <c r="AC30" s="2" t="s">
        <v>2609</v>
      </c>
      <c r="AD30" s="1">
        <f t="shared" si="14"/>
        <v>3</v>
      </c>
      <c r="AE30" s="3">
        <f t="shared" si="15"/>
        <v>3</v>
      </c>
      <c r="AG30" s="2" t="s">
        <v>2668</v>
      </c>
      <c r="AH30" s="1">
        <f t="shared" si="16"/>
        <v>8</v>
      </c>
      <c r="AI30" s="3">
        <f t="shared" si="17"/>
        <v>8</v>
      </c>
      <c r="AL30" s="2"/>
      <c r="AM30" s="1"/>
      <c r="AN30" s="1"/>
      <c r="AP30" s="2"/>
      <c r="AQ30" s="1"/>
      <c r="AR30" s="1"/>
    </row>
    <row r="31" spans="1:44" x14ac:dyDescent="0.25">
      <c r="A31" s="2" t="s">
        <v>2190</v>
      </c>
      <c r="B31" s="1">
        <f t="shared" si="0"/>
        <v>7</v>
      </c>
      <c r="C31" s="3">
        <f t="shared" si="1"/>
        <v>7</v>
      </c>
      <c r="E31" s="2" t="s">
        <v>2250</v>
      </c>
      <c r="F31" s="1">
        <f t="shared" si="2"/>
        <v>5</v>
      </c>
      <c r="G31" s="3">
        <f t="shared" si="3"/>
        <v>5</v>
      </c>
      <c r="I31" s="2" t="s">
        <v>2310</v>
      </c>
      <c r="J31" s="1">
        <f t="shared" si="4"/>
        <v>3</v>
      </c>
      <c r="K31" s="3">
        <f t="shared" si="5"/>
        <v>3</v>
      </c>
      <c r="M31" s="2" t="s">
        <v>2370</v>
      </c>
      <c r="N31" s="1">
        <f t="shared" si="6"/>
        <v>9</v>
      </c>
      <c r="O31" s="3">
        <f t="shared" si="7"/>
        <v>9</v>
      </c>
      <c r="Q31" s="2" t="s">
        <v>2430</v>
      </c>
      <c r="R31" s="1">
        <f t="shared" si="8"/>
        <v>5</v>
      </c>
      <c r="S31" s="3">
        <f t="shared" si="9"/>
        <v>5</v>
      </c>
      <c r="U31" s="2" t="s">
        <v>2490</v>
      </c>
      <c r="V31" s="1">
        <f t="shared" si="10"/>
        <v>8</v>
      </c>
      <c r="W31" s="3">
        <f t="shared" si="11"/>
        <v>8</v>
      </c>
      <c r="Y31" s="2" t="s">
        <v>2550</v>
      </c>
      <c r="Z31" s="1">
        <f t="shared" si="12"/>
        <v>8</v>
      </c>
      <c r="AA31" s="3">
        <f t="shared" si="13"/>
        <v>8</v>
      </c>
      <c r="AC31" s="2" t="s">
        <v>2610</v>
      </c>
      <c r="AD31" s="1">
        <f t="shared" si="14"/>
        <v>6</v>
      </c>
      <c r="AE31" s="3">
        <f t="shared" si="15"/>
        <v>6</v>
      </c>
      <c r="AG31" s="2" t="s">
        <v>2669</v>
      </c>
      <c r="AH31" s="1">
        <f t="shared" si="16"/>
        <v>2</v>
      </c>
      <c r="AI31" s="3">
        <f t="shared" si="17"/>
        <v>2</v>
      </c>
      <c r="AL31" s="2"/>
      <c r="AM31" s="1"/>
      <c r="AN31" s="1"/>
      <c r="AP31" s="2"/>
      <c r="AQ31" s="1"/>
      <c r="AR31" s="1"/>
    </row>
    <row r="32" spans="1:44" x14ac:dyDescent="0.25">
      <c r="A32" s="2" t="s">
        <v>2191</v>
      </c>
      <c r="B32" s="1">
        <f t="shared" si="0"/>
        <v>3</v>
      </c>
      <c r="C32" s="3">
        <f t="shared" si="1"/>
        <v>3</v>
      </c>
      <c r="E32" s="2" t="s">
        <v>2251</v>
      </c>
      <c r="F32" s="1">
        <f t="shared" si="2"/>
        <v>1</v>
      </c>
      <c r="G32" s="3">
        <f t="shared" si="3"/>
        <v>1</v>
      </c>
      <c r="I32" s="2" t="s">
        <v>2311</v>
      </c>
      <c r="J32" s="1">
        <f t="shared" si="4"/>
        <v>8</v>
      </c>
      <c r="K32" s="3">
        <f t="shared" si="5"/>
        <v>8</v>
      </c>
      <c r="M32" s="2" t="s">
        <v>2371</v>
      </c>
      <c r="N32" s="1">
        <f t="shared" si="6"/>
        <v>5</v>
      </c>
      <c r="O32" s="3">
        <f t="shared" si="7"/>
        <v>5</v>
      </c>
      <c r="Q32" s="2" t="s">
        <v>2431</v>
      </c>
      <c r="R32" s="1">
        <f t="shared" si="8"/>
        <v>9</v>
      </c>
      <c r="S32" s="3">
        <f t="shared" si="9"/>
        <v>9</v>
      </c>
      <c r="U32" s="2" t="s">
        <v>2491</v>
      </c>
      <c r="V32" s="1">
        <f t="shared" si="10"/>
        <v>2</v>
      </c>
      <c r="W32" s="3">
        <f t="shared" si="11"/>
        <v>2</v>
      </c>
      <c r="Y32" s="2" t="s">
        <v>2551</v>
      </c>
      <c r="Z32" s="1">
        <f t="shared" si="12"/>
        <v>3</v>
      </c>
      <c r="AA32" s="3">
        <f t="shared" si="13"/>
        <v>3</v>
      </c>
      <c r="AC32" s="2" t="s">
        <v>2611</v>
      </c>
      <c r="AD32" s="1">
        <f t="shared" si="14"/>
        <v>1</v>
      </c>
      <c r="AE32" s="3">
        <f t="shared" si="15"/>
        <v>1</v>
      </c>
      <c r="AG32" s="2" t="s">
        <v>2670</v>
      </c>
      <c r="AH32" s="1">
        <f t="shared" si="16"/>
        <v>4</v>
      </c>
      <c r="AI32" s="3">
        <f t="shared" si="17"/>
        <v>4</v>
      </c>
      <c r="AL32" s="2"/>
      <c r="AM32" s="1"/>
      <c r="AN32" s="1"/>
      <c r="AP32" s="2"/>
      <c r="AQ32" s="1"/>
      <c r="AR32" s="1"/>
    </row>
    <row r="33" spans="1:44" x14ac:dyDescent="0.25">
      <c r="A33" s="2" t="s">
        <v>2192</v>
      </c>
      <c r="B33" s="1">
        <f>1+MOD(A33-1, 9)</f>
        <v>8</v>
      </c>
      <c r="C33" s="3">
        <f t="shared" si="1"/>
        <v>8</v>
      </c>
      <c r="E33" s="2" t="s">
        <v>2252</v>
      </c>
      <c r="F33" s="1">
        <f>1+MOD(E33-1, 9)</f>
        <v>6</v>
      </c>
      <c r="G33" s="3">
        <f t="shared" si="3"/>
        <v>6</v>
      </c>
      <c r="I33" s="2" t="s">
        <v>2312</v>
      </c>
      <c r="J33" s="1">
        <f>1+MOD(I33-1, 9)</f>
        <v>4</v>
      </c>
      <c r="K33" s="3">
        <f t="shared" si="5"/>
        <v>4</v>
      </c>
      <c r="M33" s="2" t="s">
        <v>2372</v>
      </c>
      <c r="N33" s="1">
        <f>1+MOD(M33-1, 9)</f>
        <v>9</v>
      </c>
      <c r="O33" s="3">
        <f t="shared" si="7"/>
        <v>9</v>
      </c>
      <c r="Q33" s="2" t="s">
        <v>2432</v>
      </c>
      <c r="R33" s="1">
        <f>1+MOD(Q33-1, 9)</f>
        <v>4</v>
      </c>
      <c r="S33" s="3">
        <f t="shared" si="9"/>
        <v>4</v>
      </c>
      <c r="U33" s="2" t="s">
        <v>2492</v>
      </c>
      <c r="V33" s="1">
        <f>1+MOD(U33-1, 9)</f>
        <v>6</v>
      </c>
      <c r="W33" s="3">
        <f t="shared" si="11"/>
        <v>6</v>
      </c>
      <c r="Y33" s="2" t="s">
        <v>2552</v>
      </c>
      <c r="Z33" s="1">
        <f>1+MOD(Y33-1, 9)</f>
        <v>6</v>
      </c>
      <c r="AA33" s="3">
        <f t="shared" si="13"/>
        <v>6</v>
      </c>
      <c r="AC33" s="2" t="s">
        <v>2612</v>
      </c>
      <c r="AD33" s="1">
        <f>1+MOD(AC33-1, 9)</f>
        <v>4</v>
      </c>
      <c r="AE33" s="3">
        <f t="shared" si="15"/>
        <v>4</v>
      </c>
      <c r="AG33" s="2" t="s">
        <v>2671</v>
      </c>
      <c r="AH33" s="1">
        <f>1+MOD(AG33-1, 9)</f>
        <v>7</v>
      </c>
      <c r="AI33" s="3">
        <f t="shared" si="17"/>
        <v>7</v>
      </c>
      <c r="AL33" s="2"/>
      <c r="AM33" s="1"/>
      <c r="AN33" s="1"/>
      <c r="AP33" s="2"/>
      <c r="AQ33" s="1"/>
      <c r="AR33" s="1"/>
    </row>
    <row r="34" spans="1:44" x14ac:dyDescent="0.25">
      <c r="A34" s="2" t="s">
        <v>2193</v>
      </c>
      <c r="B34" s="1">
        <f t="shared" si="0"/>
        <v>5</v>
      </c>
      <c r="C34" s="3">
        <f t="shared" si="1"/>
        <v>5</v>
      </c>
      <c r="E34" s="2" t="s">
        <v>2253</v>
      </c>
      <c r="F34" s="1">
        <f t="shared" si="2"/>
        <v>2</v>
      </c>
      <c r="G34" s="3">
        <f t="shared" si="3"/>
        <v>2</v>
      </c>
      <c r="I34" s="2" t="s">
        <v>2313</v>
      </c>
      <c r="J34" s="1">
        <f t="shared" si="4"/>
        <v>8</v>
      </c>
      <c r="K34" s="3">
        <f t="shared" si="5"/>
        <v>8</v>
      </c>
      <c r="M34" s="2" t="s">
        <v>2373</v>
      </c>
      <c r="N34" s="1">
        <f t="shared" si="6"/>
        <v>4</v>
      </c>
      <c r="O34" s="3">
        <f t="shared" si="7"/>
        <v>4</v>
      </c>
      <c r="Q34" s="2" t="s">
        <v>2433</v>
      </c>
      <c r="R34" s="1">
        <f t="shared" si="8"/>
        <v>8</v>
      </c>
      <c r="S34" s="3">
        <f t="shared" si="9"/>
        <v>8</v>
      </c>
      <c r="U34" s="2" t="s">
        <v>2493</v>
      </c>
      <c r="V34" s="1">
        <f t="shared" si="10"/>
        <v>1</v>
      </c>
      <c r="W34" s="3">
        <f t="shared" si="11"/>
        <v>1</v>
      </c>
      <c r="Y34" s="2" t="s">
        <v>2553</v>
      </c>
      <c r="Z34" s="1">
        <f t="shared" si="12"/>
        <v>1</v>
      </c>
      <c r="AA34" s="3">
        <f t="shared" si="13"/>
        <v>1</v>
      </c>
      <c r="AC34" s="2" t="s">
        <v>2613</v>
      </c>
      <c r="AD34" s="1">
        <f t="shared" si="14"/>
        <v>7</v>
      </c>
      <c r="AE34" s="3">
        <f t="shared" si="15"/>
        <v>7</v>
      </c>
      <c r="AG34" s="2" t="s">
        <v>2672</v>
      </c>
      <c r="AH34" s="1">
        <f t="shared" si="16"/>
        <v>1</v>
      </c>
      <c r="AI34" s="3">
        <f t="shared" si="17"/>
        <v>1</v>
      </c>
      <c r="AL34" s="2"/>
      <c r="AM34" s="1"/>
      <c r="AN34" s="1"/>
      <c r="AP34" s="2"/>
      <c r="AQ34" s="1"/>
      <c r="AR34" s="1"/>
    </row>
    <row r="35" spans="1:44" x14ac:dyDescent="0.25">
      <c r="A35" s="2" t="s">
        <v>2194</v>
      </c>
      <c r="B35" s="1">
        <f t="shared" si="0"/>
        <v>1</v>
      </c>
      <c r="C35" s="3">
        <f t="shared" si="1"/>
        <v>1</v>
      </c>
      <c r="E35" s="2" t="s">
        <v>2254</v>
      </c>
      <c r="F35" s="1">
        <f t="shared" si="2"/>
        <v>7</v>
      </c>
      <c r="G35" s="3">
        <f t="shared" si="3"/>
        <v>7</v>
      </c>
      <c r="I35" s="2" t="s">
        <v>2314</v>
      </c>
      <c r="J35" s="1">
        <f t="shared" si="4"/>
        <v>4</v>
      </c>
      <c r="K35" s="3">
        <f t="shared" si="5"/>
        <v>4</v>
      </c>
      <c r="M35" s="2" t="s">
        <v>2374</v>
      </c>
      <c r="N35" s="1">
        <f t="shared" si="6"/>
        <v>9</v>
      </c>
      <c r="O35" s="3">
        <f t="shared" si="7"/>
        <v>9</v>
      </c>
      <c r="Q35" s="2" t="s">
        <v>2434</v>
      </c>
      <c r="R35" s="1">
        <f t="shared" si="8"/>
        <v>3</v>
      </c>
      <c r="S35" s="3">
        <f t="shared" si="9"/>
        <v>3</v>
      </c>
      <c r="U35" s="2" t="s">
        <v>2494</v>
      </c>
      <c r="V35" s="1">
        <f t="shared" si="10"/>
        <v>5</v>
      </c>
      <c r="W35" s="3">
        <f t="shared" si="11"/>
        <v>5</v>
      </c>
      <c r="Y35" s="2" t="s">
        <v>2554</v>
      </c>
      <c r="Z35" s="1">
        <f t="shared" si="12"/>
        <v>4</v>
      </c>
      <c r="AA35" s="3">
        <f t="shared" si="13"/>
        <v>4</v>
      </c>
      <c r="AC35" s="2" t="s">
        <v>2614</v>
      </c>
      <c r="AD35" s="1">
        <f t="shared" si="14"/>
        <v>1</v>
      </c>
      <c r="AE35" s="3">
        <f t="shared" si="15"/>
        <v>1</v>
      </c>
      <c r="AG35" s="2" t="s">
        <v>2673</v>
      </c>
      <c r="AH35" s="1">
        <f t="shared" si="16"/>
        <v>3</v>
      </c>
      <c r="AI35" s="3">
        <f t="shared" si="17"/>
        <v>3</v>
      </c>
      <c r="AL35" s="2"/>
      <c r="AM35" s="1"/>
      <c r="AN35" s="1"/>
      <c r="AP35" s="2"/>
      <c r="AQ35" s="1"/>
      <c r="AR35" s="1"/>
    </row>
    <row r="36" spans="1:44" x14ac:dyDescent="0.25">
      <c r="A36" s="2" t="s">
        <v>2195</v>
      </c>
      <c r="B36" s="1">
        <f t="shared" si="0"/>
        <v>6</v>
      </c>
      <c r="C36" s="3">
        <f t="shared" si="1"/>
        <v>6</v>
      </c>
      <c r="E36" s="2" t="s">
        <v>2255</v>
      </c>
      <c r="F36" s="1">
        <f t="shared" si="2"/>
        <v>3</v>
      </c>
      <c r="G36" s="3">
        <f t="shared" si="3"/>
        <v>3</v>
      </c>
      <c r="I36" s="2" t="s">
        <v>2315</v>
      </c>
      <c r="J36" s="1">
        <f t="shared" si="4"/>
        <v>9</v>
      </c>
      <c r="K36" s="3">
        <f t="shared" si="5"/>
        <v>9</v>
      </c>
      <c r="M36" s="2" t="s">
        <v>2375</v>
      </c>
      <c r="N36" s="1">
        <f t="shared" si="6"/>
        <v>4</v>
      </c>
      <c r="O36" s="3">
        <f t="shared" si="7"/>
        <v>4</v>
      </c>
      <c r="Q36" s="2" t="s">
        <v>2435</v>
      </c>
      <c r="R36" s="1">
        <f t="shared" si="8"/>
        <v>7</v>
      </c>
      <c r="S36" s="3">
        <f t="shared" si="9"/>
        <v>7</v>
      </c>
      <c r="U36" s="2" t="s">
        <v>2495</v>
      </c>
      <c r="V36" s="1">
        <f t="shared" si="10"/>
        <v>9</v>
      </c>
      <c r="W36" s="3">
        <f t="shared" si="11"/>
        <v>9</v>
      </c>
      <c r="Y36" s="2" t="s">
        <v>2555</v>
      </c>
      <c r="Z36" s="1">
        <f t="shared" si="12"/>
        <v>8</v>
      </c>
      <c r="AA36" s="3">
        <f t="shared" si="13"/>
        <v>8</v>
      </c>
      <c r="AC36" s="2" t="s">
        <v>2615</v>
      </c>
      <c r="AD36" s="1">
        <f t="shared" si="14"/>
        <v>4</v>
      </c>
      <c r="AE36" s="3">
        <f t="shared" si="15"/>
        <v>4</v>
      </c>
      <c r="AG36" s="2" t="s">
        <v>2674</v>
      </c>
      <c r="AH36" s="1">
        <f t="shared" si="16"/>
        <v>6</v>
      </c>
      <c r="AI36" s="3">
        <f t="shared" si="17"/>
        <v>6</v>
      </c>
      <c r="AL36" s="2"/>
      <c r="AM36" s="1"/>
      <c r="AN36" s="1"/>
      <c r="AP36" s="2"/>
      <c r="AQ36" s="1"/>
      <c r="AR36" s="1"/>
    </row>
    <row r="37" spans="1:44" x14ac:dyDescent="0.25">
      <c r="A37" s="2" t="s">
        <v>2196</v>
      </c>
      <c r="B37" s="1">
        <f>1+MOD(A37-1, 9)</f>
        <v>3</v>
      </c>
      <c r="C37" s="3">
        <f t="shared" si="1"/>
        <v>3</v>
      </c>
      <c r="E37" s="2" t="s">
        <v>2256</v>
      </c>
      <c r="F37" s="1">
        <f>1+MOD(E37-1, 9)</f>
        <v>8</v>
      </c>
      <c r="G37" s="3">
        <f t="shared" si="3"/>
        <v>8</v>
      </c>
      <c r="I37" s="2" t="s">
        <v>2316</v>
      </c>
      <c r="J37" s="1">
        <f>1+MOD(I37-1, 9)</f>
        <v>5</v>
      </c>
      <c r="K37" s="3">
        <f t="shared" si="5"/>
        <v>5</v>
      </c>
      <c r="M37" s="2" t="s">
        <v>2376</v>
      </c>
      <c r="N37" s="1">
        <f>1+MOD(M37-1, 9)</f>
        <v>9</v>
      </c>
      <c r="O37" s="3">
        <f t="shared" si="7"/>
        <v>9</v>
      </c>
      <c r="Q37" s="2" t="s">
        <v>2436</v>
      </c>
      <c r="R37" s="1">
        <f>1+MOD(Q37-1, 9)</f>
        <v>3</v>
      </c>
      <c r="S37" s="3">
        <f t="shared" si="9"/>
        <v>3</v>
      </c>
      <c r="U37" s="2" t="s">
        <v>2496</v>
      </c>
      <c r="V37" s="1">
        <f>1+MOD(U37-1, 9)</f>
        <v>3</v>
      </c>
      <c r="W37" s="3">
        <f t="shared" si="11"/>
        <v>3</v>
      </c>
      <c r="Y37" s="2" t="s">
        <v>2556</v>
      </c>
      <c r="Z37" s="1">
        <f>1+MOD(Y37-1, 9)</f>
        <v>2</v>
      </c>
      <c r="AA37" s="3">
        <f t="shared" si="13"/>
        <v>2</v>
      </c>
      <c r="AC37" s="2" t="s">
        <v>2616</v>
      </c>
      <c r="AD37" s="1">
        <f>1+MOD(AC37-1, 9)</f>
        <v>7</v>
      </c>
      <c r="AE37" s="3">
        <f t="shared" si="15"/>
        <v>7</v>
      </c>
      <c r="AG37" s="2" t="s">
        <v>2675</v>
      </c>
      <c r="AH37" s="1">
        <f>1+MOD(AG37-1, 9)</f>
        <v>9</v>
      </c>
      <c r="AI37" s="3">
        <f t="shared" si="17"/>
        <v>9</v>
      </c>
      <c r="AL37" s="2"/>
      <c r="AM37" s="1"/>
      <c r="AN37" s="1"/>
      <c r="AP37" s="2"/>
      <c r="AQ37" s="1"/>
      <c r="AR37" s="1"/>
    </row>
    <row r="38" spans="1:44" x14ac:dyDescent="0.25">
      <c r="A38" s="2" t="s">
        <v>2197</v>
      </c>
      <c r="B38" s="1">
        <f t="shared" si="0"/>
        <v>8</v>
      </c>
      <c r="C38" s="3">
        <f t="shared" si="1"/>
        <v>8</v>
      </c>
      <c r="E38" s="2" t="s">
        <v>2257</v>
      </c>
      <c r="F38" s="1">
        <f t="shared" si="2"/>
        <v>5</v>
      </c>
      <c r="G38" s="3">
        <f t="shared" si="3"/>
        <v>5</v>
      </c>
      <c r="I38" s="2" t="s">
        <v>2317</v>
      </c>
      <c r="J38" s="1">
        <f t="shared" si="4"/>
        <v>9</v>
      </c>
      <c r="K38" s="3">
        <f t="shared" si="5"/>
        <v>9</v>
      </c>
      <c r="M38" s="2" t="s">
        <v>2377</v>
      </c>
      <c r="N38" s="1">
        <f t="shared" si="6"/>
        <v>4</v>
      </c>
      <c r="O38" s="3">
        <f t="shared" si="7"/>
        <v>4</v>
      </c>
      <c r="Q38" s="2" t="s">
        <v>2437</v>
      </c>
      <c r="R38" s="1">
        <f t="shared" si="8"/>
        <v>6</v>
      </c>
      <c r="S38" s="3">
        <f t="shared" si="9"/>
        <v>6</v>
      </c>
      <c r="U38" s="2" t="s">
        <v>2497</v>
      </c>
      <c r="V38" s="1">
        <f t="shared" si="10"/>
        <v>7</v>
      </c>
      <c r="W38" s="3">
        <f t="shared" si="11"/>
        <v>7</v>
      </c>
      <c r="Y38" s="2" t="s">
        <v>2557</v>
      </c>
      <c r="Z38" s="1">
        <f t="shared" si="12"/>
        <v>5</v>
      </c>
      <c r="AA38" s="3">
        <f t="shared" si="13"/>
        <v>5</v>
      </c>
      <c r="AC38" s="2" t="s">
        <v>2617</v>
      </c>
      <c r="AD38" s="1">
        <f t="shared" si="14"/>
        <v>1</v>
      </c>
      <c r="AE38" s="3">
        <f t="shared" si="15"/>
        <v>1</v>
      </c>
      <c r="AG38" s="2" t="s">
        <v>2676</v>
      </c>
      <c r="AH38" s="1">
        <f t="shared" si="16"/>
        <v>3</v>
      </c>
      <c r="AI38" s="3">
        <f t="shared" si="17"/>
        <v>3</v>
      </c>
      <c r="AL38" s="2"/>
      <c r="AM38" s="1"/>
      <c r="AN38" s="1"/>
      <c r="AP38" s="2"/>
      <c r="AQ38" s="1"/>
      <c r="AR38" s="1"/>
    </row>
    <row r="39" spans="1:44" x14ac:dyDescent="0.25">
      <c r="A39" s="2" t="s">
        <v>2198</v>
      </c>
      <c r="B39" s="1">
        <f t="shared" si="0"/>
        <v>4</v>
      </c>
      <c r="C39" s="3">
        <f t="shared" si="1"/>
        <v>4</v>
      </c>
      <c r="E39" s="2" t="s">
        <v>2258</v>
      </c>
      <c r="F39" s="1">
        <f t="shared" si="2"/>
        <v>1</v>
      </c>
      <c r="G39" s="3">
        <f t="shared" si="3"/>
        <v>1</v>
      </c>
      <c r="I39" s="2" t="s">
        <v>2318</v>
      </c>
      <c r="J39" s="1">
        <f t="shared" si="4"/>
        <v>5</v>
      </c>
      <c r="K39" s="3">
        <f t="shared" si="5"/>
        <v>5</v>
      </c>
      <c r="M39" s="2" t="s">
        <v>2378</v>
      </c>
      <c r="N39" s="1">
        <f t="shared" si="6"/>
        <v>9</v>
      </c>
      <c r="O39" s="3">
        <f t="shared" si="7"/>
        <v>9</v>
      </c>
      <c r="Q39" s="2" t="s">
        <v>2438</v>
      </c>
      <c r="R39" s="1">
        <f t="shared" si="8"/>
        <v>2</v>
      </c>
      <c r="S39" s="3">
        <f t="shared" si="9"/>
        <v>2</v>
      </c>
      <c r="U39" s="2" t="s">
        <v>2498</v>
      </c>
      <c r="V39" s="1">
        <f t="shared" si="10"/>
        <v>2</v>
      </c>
      <c r="W39" s="3">
        <f t="shared" si="11"/>
        <v>2</v>
      </c>
      <c r="Y39" s="2" t="s">
        <v>2558</v>
      </c>
      <c r="Z39" s="1">
        <f t="shared" si="12"/>
        <v>9</v>
      </c>
      <c r="AA39" s="3">
        <f t="shared" si="13"/>
        <v>9</v>
      </c>
      <c r="AC39" s="2" t="s">
        <v>2618</v>
      </c>
      <c r="AD39" s="1">
        <f t="shared" si="14"/>
        <v>4</v>
      </c>
      <c r="AE39" s="3">
        <f t="shared" si="15"/>
        <v>4</v>
      </c>
      <c r="AG39" s="2" t="s">
        <v>2677</v>
      </c>
      <c r="AH39" s="1">
        <f t="shared" si="16"/>
        <v>5</v>
      </c>
      <c r="AI39" s="3">
        <f t="shared" si="17"/>
        <v>5</v>
      </c>
      <c r="AL39" s="2"/>
      <c r="AM39" s="1"/>
      <c r="AN39" s="1"/>
      <c r="AP39" s="2"/>
      <c r="AQ39" s="1"/>
      <c r="AR39" s="1"/>
    </row>
    <row r="40" spans="1:44" x14ac:dyDescent="0.25">
      <c r="A40" s="2" t="s">
        <v>2199</v>
      </c>
      <c r="B40" s="1">
        <f t="shared" si="0"/>
        <v>1</v>
      </c>
      <c r="C40" s="3">
        <f t="shared" si="1"/>
        <v>1</v>
      </c>
      <c r="E40" s="2" t="s">
        <v>2259</v>
      </c>
      <c r="F40" s="1">
        <f t="shared" si="2"/>
        <v>6</v>
      </c>
      <c r="G40" s="3">
        <f t="shared" si="3"/>
        <v>6</v>
      </c>
      <c r="I40" s="2" t="s">
        <v>2319</v>
      </c>
      <c r="J40" s="1">
        <f t="shared" si="4"/>
        <v>1</v>
      </c>
      <c r="K40" s="3">
        <f t="shared" si="5"/>
        <v>1</v>
      </c>
      <c r="M40" s="2" t="s">
        <v>2379</v>
      </c>
      <c r="N40" s="1">
        <f t="shared" si="6"/>
        <v>4</v>
      </c>
      <c r="O40" s="3">
        <f t="shared" si="7"/>
        <v>4</v>
      </c>
      <c r="Q40" s="2" t="s">
        <v>2439</v>
      </c>
      <c r="R40" s="1">
        <f t="shared" si="8"/>
        <v>6</v>
      </c>
      <c r="S40" s="3">
        <f t="shared" si="9"/>
        <v>6</v>
      </c>
      <c r="U40" s="2" t="s">
        <v>2499</v>
      </c>
      <c r="V40" s="1">
        <f t="shared" si="10"/>
        <v>5</v>
      </c>
      <c r="W40" s="3">
        <f t="shared" si="11"/>
        <v>5</v>
      </c>
      <c r="Y40" s="2" t="s">
        <v>2559</v>
      </c>
      <c r="Z40" s="1">
        <f t="shared" si="12"/>
        <v>3</v>
      </c>
      <c r="AA40" s="3">
        <f t="shared" si="13"/>
        <v>3</v>
      </c>
      <c r="AC40" s="2" t="s">
        <v>2619</v>
      </c>
      <c r="AD40" s="1">
        <f t="shared" si="14"/>
        <v>7</v>
      </c>
      <c r="AE40" s="3">
        <f t="shared" si="15"/>
        <v>7</v>
      </c>
      <c r="AG40" s="2" t="s">
        <v>2678</v>
      </c>
      <c r="AH40" s="1">
        <f t="shared" si="16"/>
        <v>8</v>
      </c>
      <c r="AI40" s="3">
        <f t="shared" si="17"/>
        <v>8</v>
      </c>
      <c r="AL40" s="2"/>
      <c r="AM40" s="1"/>
      <c r="AN40" s="1"/>
      <c r="AP40" s="2"/>
      <c r="AQ40" s="1"/>
      <c r="AR40" s="1"/>
    </row>
    <row r="41" spans="1:44" x14ac:dyDescent="0.25">
      <c r="A41" s="2" t="s">
        <v>2200</v>
      </c>
      <c r="B41" s="1">
        <f>1+MOD(A41-1, 9)</f>
        <v>6</v>
      </c>
      <c r="C41" s="3">
        <f t="shared" si="1"/>
        <v>6</v>
      </c>
      <c r="E41" s="2" t="s">
        <v>2260</v>
      </c>
      <c r="F41" s="1">
        <f>1+MOD(E41-1, 9)</f>
        <v>2</v>
      </c>
      <c r="G41" s="3">
        <f t="shared" si="3"/>
        <v>2</v>
      </c>
      <c r="I41" s="2" t="s">
        <v>2320</v>
      </c>
      <c r="J41" s="1">
        <f>1+MOD(I41-1, 9)</f>
        <v>5</v>
      </c>
      <c r="K41" s="3">
        <f t="shared" si="5"/>
        <v>5</v>
      </c>
      <c r="M41" s="2" t="s">
        <v>2380</v>
      </c>
      <c r="N41" s="1">
        <f>1+MOD(M41-1, 9)</f>
        <v>8</v>
      </c>
      <c r="O41" s="3">
        <f t="shared" si="7"/>
        <v>8</v>
      </c>
      <c r="Q41" s="2" t="s">
        <v>2440</v>
      </c>
      <c r="R41" s="1">
        <f>1+MOD(Q41-1, 9)</f>
        <v>1</v>
      </c>
      <c r="S41" s="3">
        <f t="shared" si="9"/>
        <v>1</v>
      </c>
      <c r="U41" s="2" t="s">
        <v>2500</v>
      </c>
      <c r="V41" s="1">
        <f>1+MOD(U41-1, 9)</f>
        <v>9</v>
      </c>
      <c r="W41" s="3">
        <f t="shared" si="11"/>
        <v>9</v>
      </c>
      <c r="Y41" s="2" t="s">
        <v>2560</v>
      </c>
      <c r="Z41" s="1">
        <f>1+MOD(Y41-1, 9)</f>
        <v>6</v>
      </c>
      <c r="AA41" s="3">
        <f t="shared" si="13"/>
        <v>6</v>
      </c>
      <c r="AC41" s="2" t="s">
        <v>2620</v>
      </c>
      <c r="AD41" s="1">
        <f>1+MOD(AC41-1, 9)</f>
        <v>1</v>
      </c>
      <c r="AE41" s="3">
        <f t="shared" si="15"/>
        <v>1</v>
      </c>
      <c r="AG41" s="2" t="s">
        <v>2679</v>
      </c>
      <c r="AH41" s="1">
        <f>1+MOD(AG41-1, 9)</f>
        <v>2</v>
      </c>
      <c r="AI41" s="3">
        <f t="shared" si="17"/>
        <v>2</v>
      </c>
      <c r="AL41" s="2"/>
      <c r="AM41" s="1"/>
      <c r="AN41" s="1"/>
      <c r="AP41" s="2"/>
      <c r="AQ41" s="1"/>
      <c r="AR41" s="1"/>
    </row>
    <row r="42" spans="1:44" x14ac:dyDescent="0.25">
      <c r="A42" s="2" t="s">
        <v>2201</v>
      </c>
      <c r="B42" s="1">
        <f t="shared" si="0"/>
        <v>2</v>
      </c>
      <c r="C42" s="3">
        <f t="shared" si="1"/>
        <v>2</v>
      </c>
      <c r="E42" s="2" t="s">
        <v>2261</v>
      </c>
      <c r="F42" s="1">
        <f t="shared" si="2"/>
        <v>7</v>
      </c>
      <c r="G42" s="3">
        <f t="shared" si="3"/>
        <v>7</v>
      </c>
      <c r="I42" s="2" t="s">
        <v>2321</v>
      </c>
      <c r="J42" s="1">
        <f t="shared" si="4"/>
        <v>1</v>
      </c>
      <c r="K42" s="3">
        <f t="shared" si="5"/>
        <v>1</v>
      </c>
      <c r="M42" s="2" t="s">
        <v>2381</v>
      </c>
      <c r="N42" s="1">
        <f t="shared" si="6"/>
        <v>4</v>
      </c>
      <c r="O42" s="3">
        <f t="shared" si="7"/>
        <v>4</v>
      </c>
      <c r="Q42" s="2" t="s">
        <v>2441</v>
      </c>
      <c r="R42" s="1">
        <f t="shared" si="8"/>
        <v>5</v>
      </c>
      <c r="S42" s="3">
        <f t="shared" si="9"/>
        <v>5</v>
      </c>
      <c r="U42" s="2" t="s">
        <v>2501</v>
      </c>
      <c r="V42" s="1">
        <f t="shared" si="10"/>
        <v>4</v>
      </c>
      <c r="W42" s="3">
        <f t="shared" si="11"/>
        <v>4</v>
      </c>
      <c r="Y42" s="2" t="s">
        <v>2561</v>
      </c>
      <c r="Z42" s="1">
        <f t="shared" si="12"/>
        <v>1</v>
      </c>
      <c r="AA42" s="3">
        <f t="shared" si="13"/>
        <v>1</v>
      </c>
      <c r="AC42" s="2" t="s">
        <v>2621</v>
      </c>
      <c r="AD42" s="1">
        <f t="shared" si="14"/>
        <v>4</v>
      </c>
      <c r="AE42" s="3">
        <f t="shared" si="15"/>
        <v>4</v>
      </c>
      <c r="AG42" s="2" t="s">
        <v>2680</v>
      </c>
      <c r="AH42" s="1">
        <f t="shared" si="16"/>
        <v>4</v>
      </c>
      <c r="AI42" s="3">
        <f t="shared" si="17"/>
        <v>4</v>
      </c>
      <c r="AL42" s="2"/>
      <c r="AM42" s="1"/>
      <c r="AN42" s="1"/>
      <c r="AP42" s="2"/>
      <c r="AQ42" s="1"/>
      <c r="AR42" s="1"/>
    </row>
    <row r="43" spans="1:44" x14ac:dyDescent="0.25">
      <c r="A43" s="2" t="s">
        <v>2202</v>
      </c>
      <c r="B43" s="1">
        <f t="shared" si="0"/>
        <v>8</v>
      </c>
      <c r="C43" s="3">
        <f t="shared" si="1"/>
        <v>8</v>
      </c>
      <c r="E43" s="2" t="s">
        <v>2262</v>
      </c>
      <c r="F43" s="1">
        <f t="shared" si="2"/>
        <v>3</v>
      </c>
      <c r="G43" s="3">
        <f t="shared" si="3"/>
        <v>3</v>
      </c>
      <c r="I43" s="2" t="s">
        <v>2322</v>
      </c>
      <c r="J43" s="1">
        <f t="shared" si="4"/>
        <v>6</v>
      </c>
      <c r="K43" s="3">
        <f t="shared" si="5"/>
        <v>6</v>
      </c>
      <c r="M43" s="2" t="s">
        <v>2382</v>
      </c>
      <c r="N43" s="1">
        <f t="shared" si="6"/>
        <v>8</v>
      </c>
      <c r="O43" s="3">
        <f t="shared" si="7"/>
        <v>8</v>
      </c>
      <c r="Q43" s="2" t="s">
        <v>2442</v>
      </c>
      <c r="R43" s="1">
        <f t="shared" si="8"/>
        <v>9</v>
      </c>
      <c r="S43" s="3">
        <f t="shared" si="9"/>
        <v>9</v>
      </c>
      <c r="U43" s="2" t="s">
        <v>2502</v>
      </c>
      <c r="V43" s="1">
        <f t="shared" si="10"/>
        <v>8</v>
      </c>
      <c r="W43" s="3">
        <f t="shared" si="11"/>
        <v>8</v>
      </c>
      <c r="Y43" s="2" t="s">
        <v>2562</v>
      </c>
      <c r="Z43" s="1">
        <f t="shared" si="12"/>
        <v>4</v>
      </c>
      <c r="AA43" s="3">
        <f t="shared" si="13"/>
        <v>4</v>
      </c>
      <c r="AC43" s="2" t="s">
        <v>2622</v>
      </c>
      <c r="AD43" s="1">
        <f t="shared" si="14"/>
        <v>7</v>
      </c>
      <c r="AE43" s="3">
        <f t="shared" si="15"/>
        <v>7</v>
      </c>
      <c r="AG43" s="2" t="s">
        <v>2681</v>
      </c>
      <c r="AH43" s="1">
        <f t="shared" si="16"/>
        <v>7</v>
      </c>
      <c r="AI43" s="3">
        <f t="shared" si="17"/>
        <v>7</v>
      </c>
      <c r="AL43" s="2"/>
      <c r="AM43" s="1"/>
      <c r="AN43" s="1"/>
      <c r="AP43" s="2"/>
      <c r="AQ43" s="1"/>
      <c r="AR43" s="1"/>
    </row>
    <row r="44" spans="1:44" x14ac:dyDescent="0.25">
      <c r="A44" s="2" t="s">
        <v>2203</v>
      </c>
      <c r="B44" s="1">
        <f t="shared" si="0"/>
        <v>4</v>
      </c>
      <c r="C44" s="3">
        <f t="shared" si="1"/>
        <v>4</v>
      </c>
      <c r="E44" s="2" t="s">
        <v>2263</v>
      </c>
      <c r="F44" s="1">
        <f t="shared" si="2"/>
        <v>8</v>
      </c>
      <c r="G44" s="3">
        <f t="shared" si="3"/>
        <v>8</v>
      </c>
      <c r="I44" s="2" t="s">
        <v>2323</v>
      </c>
      <c r="J44" s="1">
        <f t="shared" si="4"/>
        <v>2</v>
      </c>
      <c r="K44" s="3">
        <f t="shared" si="5"/>
        <v>2</v>
      </c>
      <c r="M44" s="2" t="s">
        <v>2383</v>
      </c>
      <c r="N44" s="1">
        <f t="shared" si="6"/>
        <v>3</v>
      </c>
      <c r="O44" s="3">
        <f t="shared" si="7"/>
        <v>3</v>
      </c>
      <c r="Q44" s="2" t="s">
        <v>2443</v>
      </c>
      <c r="R44" s="1">
        <f t="shared" si="8"/>
        <v>4</v>
      </c>
      <c r="S44" s="3">
        <f t="shared" si="9"/>
        <v>4</v>
      </c>
      <c r="U44" s="2" t="s">
        <v>2503</v>
      </c>
      <c r="V44" s="1">
        <f t="shared" si="10"/>
        <v>2</v>
      </c>
      <c r="W44" s="3">
        <f t="shared" si="11"/>
        <v>2</v>
      </c>
      <c r="Y44" s="2" t="s">
        <v>2563</v>
      </c>
      <c r="Z44" s="1">
        <f t="shared" si="12"/>
        <v>8</v>
      </c>
      <c r="AA44" s="3">
        <f t="shared" si="13"/>
        <v>8</v>
      </c>
      <c r="AC44" s="2" t="s">
        <v>2623</v>
      </c>
      <c r="AD44" s="1">
        <f t="shared" si="14"/>
        <v>1</v>
      </c>
      <c r="AE44" s="3">
        <f t="shared" si="15"/>
        <v>1</v>
      </c>
      <c r="AG44" s="2" t="s">
        <v>2682</v>
      </c>
      <c r="AH44" s="1">
        <f t="shared" si="16"/>
        <v>1</v>
      </c>
      <c r="AI44" s="3">
        <f t="shared" si="17"/>
        <v>1</v>
      </c>
      <c r="AL44" s="2"/>
      <c r="AM44" s="1"/>
      <c r="AN44" s="1"/>
      <c r="AP44" s="2"/>
      <c r="AQ44" s="1"/>
      <c r="AR44" s="1"/>
    </row>
    <row r="45" spans="1:44" x14ac:dyDescent="0.25">
      <c r="A45" s="2" t="s">
        <v>2204</v>
      </c>
      <c r="B45" s="1">
        <f t="shared" si="0"/>
        <v>9</v>
      </c>
      <c r="C45" s="3">
        <f t="shared" si="1"/>
        <v>9</v>
      </c>
      <c r="E45" s="2" t="s">
        <v>2264</v>
      </c>
      <c r="F45" s="1">
        <f t="shared" si="2"/>
        <v>4</v>
      </c>
      <c r="G45" s="3">
        <f t="shared" si="3"/>
        <v>4</v>
      </c>
      <c r="I45" s="2" t="s">
        <v>2324</v>
      </c>
      <c r="J45" s="1">
        <f t="shared" si="4"/>
        <v>6</v>
      </c>
      <c r="K45" s="3">
        <f t="shared" si="5"/>
        <v>6</v>
      </c>
      <c r="M45" s="2" t="s">
        <v>2384</v>
      </c>
      <c r="N45" s="1">
        <f t="shared" si="6"/>
        <v>8</v>
      </c>
      <c r="O45" s="3">
        <f t="shared" si="7"/>
        <v>8</v>
      </c>
      <c r="Q45" s="2" t="s">
        <v>2444</v>
      </c>
      <c r="R45" s="1">
        <f t="shared" si="8"/>
        <v>8</v>
      </c>
      <c r="S45" s="3">
        <f t="shared" si="9"/>
        <v>8</v>
      </c>
      <c r="U45" s="2" t="s">
        <v>2504</v>
      </c>
      <c r="V45" s="1">
        <f t="shared" si="10"/>
        <v>6</v>
      </c>
      <c r="W45" s="3">
        <f t="shared" si="11"/>
        <v>6</v>
      </c>
      <c r="Y45" s="2" t="s">
        <v>2564</v>
      </c>
      <c r="Z45" s="1">
        <f t="shared" si="12"/>
        <v>2</v>
      </c>
      <c r="AA45" s="3">
        <f t="shared" si="13"/>
        <v>2</v>
      </c>
      <c r="AC45" s="2" t="s">
        <v>2624</v>
      </c>
      <c r="AD45" s="1">
        <f t="shared" si="14"/>
        <v>4</v>
      </c>
      <c r="AE45" s="3">
        <f t="shared" si="15"/>
        <v>4</v>
      </c>
      <c r="AG45" s="2" t="s">
        <v>2683</v>
      </c>
      <c r="AH45" s="1">
        <f t="shared" si="16"/>
        <v>3</v>
      </c>
      <c r="AI45" s="3">
        <f t="shared" si="17"/>
        <v>3</v>
      </c>
      <c r="AL45" s="2"/>
      <c r="AM45" s="1"/>
      <c r="AN45" s="1"/>
      <c r="AP45" s="2"/>
      <c r="AQ45" s="1"/>
      <c r="AR45" s="1"/>
    </row>
    <row r="46" spans="1:44" x14ac:dyDescent="0.25">
      <c r="A46" s="2" t="s">
        <v>2205</v>
      </c>
      <c r="B46" s="1">
        <f>1+MOD(A46-1, 9)</f>
        <v>6</v>
      </c>
      <c r="C46" s="3">
        <f t="shared" si="1"/>
        <v>6</v>
      </c>
      <c r="E46" s="2" t="s">
        <v>2265</v>
      </c>
      <c r="F46" s="1">
        <f>1+MOD(E46-1, 9)</f>
        <v>9</v>
      </c>
      <c r="G46" s="3">
        <f t="shared" si="3"/>
        <v>9</v>
      </c>
      <c r="I46" s="2" t="s">
        <v>2325</v>
      </c>
      <c r="J46" s="1">
        <f>1+MOD(I46-1, 9)</f>
        <v>2</v>
      </c>
      <c r="K46" s="3">
        <f t="shared" si="5"/>
        <v>2</v>
      </c>
      <c r="M46" s="2" t="s">
        <v>2385</v>
      </c>
      <c r="N46" s="1">
        <f>1+MOD(M46-1, 9)</f>
        <v>3</v>
      </c>
      <c r="O46" s="3">
        <f t="shared" si="7"/>
        <v>3</v>
      </c>
      <c r="Q46" s="2" t="s">
        <v>2445</v>
      </c>
      <c r="R46" s="1">
        <f>1+MOD(Q46-1, 9)</f>
        <v>3</v>
      </c>
      <c r="S46" s="3">
        <f t="shared" si="9"/>
        <v>3</v>
      </c>
      <c r="U46" s="2" t="s">
        <v>2505</v>
      </c>
      <c r="V46" s="1">
        <f>1+MOD(U46-1, 9)</f>
        <v>1</v>
      </c>
      <c r="W46" s="3">
        <f t="shared" si="11"/>
        <v>1</v>
      </c>
      <c r="Y46" s="2" t="s">
        <v>2565</v>
      </c>
      <c r="Z46" s="1">
        <f>1+MOD(Y46-1, 9)</f>
        <v>5</v>
      </c>
      <c r="AA46" s="3">
        <f t="shared" si="13"/>
        <v>5</v>
      </c>
      <c r="AC46" s="2" t="s">
        <v>2625</v>
      </c>
      <c r="AD46" s="1">
        <f>1+MOD(AC46-1, 9)</f>
        <v>7</v>
      </c>
      <c r="AE46" s="3">
        <f t="shared" si="15"/>
        <v>7</v>
      </c>
      <c r="AG46" s="2" t="s">
        <v>2684</v>
      </c>
      <c r="AH46" s="1">
        <f>1+MOD(AG46-1, 9)</f>
        <v>6</v>
      </c>
      <c r="AI46" s="3">
        <f t="shared" si="17"/>
        <v>6</v>
      </c>
      <c r="AL46" s="2"/>
      <c r="AM46" s="1"/>
      <c r="AN46" s="1"/>
      <c r="AP46" s="2"/>
      <c r="AQ46" s="1"/>
      <c r="AR46" s="1"/>
    </row>
    <row r="47" spans="1:44" x14ac:dyDescent="0.25">
      <c r="A47" s="2" t="s">
        <v>2206</v>
      </c>
      <c r="B47" s="1">
        <f t="shared" ref="B47:B49" si="18">1+MOD(A47-1, 9)</f>
        <v>2</v>
      </c>
      <c r="C47" s="3">
        <f t="shared" si="1"/>
        <v>2</v>
      </c>
      <c r="E47" s="2" t="s">
        <v>2266</v>
      </c>
      <c r="F47" s="1">
        <f t="shared" ref="F47:F49" si="19">1+MOD(E47-1, 9)</f>
        <v>5</v>
      </c>
      <c r="G47" s="3">
        <f t="shared" si="3"/>
        <v>5</v>
      </c>
      <c r="I47" s="2" t="s">
        <v>2326</v>
      </c>
      <c r="J47" s="1">
        <f t="shared" ref="J47:J49" si="20">1+MOD(I47-1, 9)</f>
        <v>7</v>
      </c>
      <c r="K47" s="3">
        <f t="shared" si="5"/>
        <v>7</v>
      </c>
      <c r="M47" s="2" t="s">
        <v>2386</v>
      </c>
      <c r="N47" s="1">
        <f t="shared" ref="N47:N49" si="21">1+MOD(M47-1, 9)</f>
        <v>8</v>
      </c>
      <c r="O47" s="3">
        <f t="shared" si="7"/>
        <v>8</v>
      </c>
      <c r="Q47" s="2" t="s">
        <v>2446</v>
      </c>
      <c r="R47" s="1">
        <f t="shared" ref="R47:R49" si="22">1+MOD(Q47-1, 9)</f>
        <v>7</v>
      </c>
      <c r="S47" s="3">
        <f t="shared" si="9"/>
        <v>7</v>
      </c>
      <c r="U47" s="2" t="s">
        <v>2506</v>
      </c>
      <c r="V47" s="1">
        <f t="shared" ref="V47:V49" si="23">1+MOD(U47-1, 9)</f>
        <v>4</v>
      </c>
      <c r="W47" s="3">
        <f t="shared" si="11"/>
        <v>4</v>
      </c>
      <c r="Y47" s="2" t="s">
        <v>2566</v>
      </c>
      <c r="Z47" s="1">
        <f t="shared" ref="Z47:Z49" si="24">1+MOD(Y47-1, 9)</f>
        <v>9</v>
      </c>
      <c r="AA47" s="3">
        <f t="shared" si="13"/>
        <v>9</v>
      </c>
      <c r="AC47" s="2" t="s">
        <v>2626</v>
      </c>
      <c r="AD47" s="1">
        <f t="shared" ref="AD47:AD49" si="25">1+MOD(AC47-1, 9)</f>
        <v>1</v>
      </c>
      <c r="AE47" s="3">
        <f t="shared" si="15"/>
        <v>1</v>
      </c>
      <c r="AG47" s="2" t="s">
        <v>2685</v>
      </c>
      <c r="AH47" s="1">
        <f t="shared" ref="AH47:AH49" si="26">1+MOD(AG47-1, 9)</f>
        <v>9</v>
      </c>
      <c r="AI47" s="3">
        <f t="shared" si="17"/>
        <v>9</v>
      </c>
      <c r="AL47" s="2"/>
      <c r="AM47" s="1"/>
      <c r="AN47" s="1"/>
      <c r="AP47" s="2"/>
      <c r="AQ47" s="1"/>
      <c r="AR47" s="1"/>
    </row>
    <row r="48" spans="1:44" x14ac:dyDescent="0.25">
      <c r="A48" s="2" t="s">
        <v>2207</v>
      </c>
      <c r="B48" s="1">
        <f t="shared" si="18"/>
        <v>7</v>
      </c>
      <c r="C48" s="3">
        <f t="shared" si="1"/>
        <v>7</v>
      </c>
      <c r="E48" s="2" t="s">
        <v>2267</v>
      </c>
      <c r="F48" s="1">
        <f t="shared" si="19"/>
        <v>9</v>
      </c>
      <c r="G48" s="3">
        <f t="shared" si="3"/>
        <v>9</v>
      </c>
      <c r="I48" s="2" t="s">
        <v>2327</v>
      </c>
      <c r="J48" s="1">
        <f t="shared" si="20"/>
        <v>2</v>
      </c>
      <c r="K48" s="3">
        <f t="shared" si="5"/>
        <v>2</v>
      </c>
      <c r="M48" s="2" t="s">
        <v>2387</v>
      </c>
      <c r="N48" s="1">
        <f t="shared" si="21"/>
        <v>3</v>
      </c>
      <c r="O48" s="3">
        <f t="shared" si="7"/>
        <v>3</v>
      </c>
      <c r="Q48" s="2" t="s">
        <v>2447</v>
      </c>
      <c r="R48" s="1">
        <f t="shared" si="22"/>
        <v>2</v>
      </c>
      <c r="S48" s="3">
        <f t="shared" si="9"/>
        <v>2</v>
      </c>
      <c r="U48" s="2" t="s">
        <v>2507</v>
      </c>
      <c r="V48" s="1">
        <f t="shared" si="23"/>
        <v>8</v>
      </c>
      <c r="W48" s="3">
        <f t="shared" si="11"/>
        <v>8</v>
      </c>
      <c r="Y48" s="2" t="s">
        <v>2567</v>
      </c>
      <c r="Z48" s="1">
        <f t="shared" si="24"/>
        <v>3</v>
      </c>
      <c r="AA48" s="3">
        <f t="shared" si="13"/>
        <v>3</v>
      </c>
      <c r="AC48" s="2" t="s">
        <v>2627</v>
      </c>
      <c r="AD48" s="1">
        <f t="shared" si="25"/>
        <v>4</v>
      </c>
      <c r="AE48" s="3">
        <f t="shared" si="15"/>
        <v>4</v>
      </c>
      <c r="AG48" s="2" t="s">
        <v>2686</v>
      </c>
      <c r="AH48" s="1">
        <f t="shared" si="26"/>
        <v>2</v>
      </c>
      <c r="AI48" s="3">
        <f t="shared" si="17"/>
        <v>2</v>
      </c>
      <c r="AL48" s="2"/>
      <c r="AM48" s="1"/>
      <c r="AN48" s="1"/>
      <c r="AP48" s="2"/>
      <c r="AQ48" s="1"/>
      <c r="AR48" s="1"/>
    </row>
    <row r="49" spans="1:44" x14ac:dyDescent="0.25">
      <c r="A49" s="2" t="s">
        <v>2208</v>
      </c>
      <c r="B49" s="1">
        <f t="shared" si="18"/>
        <v>4</v>
      </c>
      <c r="C49" s="3">
        <f t="shared" si="1"/>
        <v>4</v>
      </c>
      <c r="E49" s="2" t="s">
        <v>2268</v>
      </c>
      <c r="F49" s="1">
        <f t="shared" si="19"/>
        <v>6</v>
      </c>
      <c r="G49" s="3">
        <f t="shared" si="3"/>
        <v>6</v>
      </c>
      <c r="I49" s="2" t="s">
        <v>2328</v>
      </c>
      <c r="J49" s="1">
        <f t="shared" si="20"/>
        <v>7</v>
      </c>
      <c r="K49" s="3">
        <f t="shared" si="5"/>
        <v>7</v>
      </c>
      <c r="M49" s="2" t="s">
        <v>2388</v>
      </c>
      <c r="N49" s="1">
        <f t="shared" si="21"/>
        <v>7</v>
      </c>
      <c r="O49" s="3">
        <f t="shared" si="7"/>
        <v>7</v>
      </c>
      <c r="Q49" s="2" t="s">
        <v>2448</v>
      </c>
      <c r="R49" s="1">
        <f t="shared" si="22"/>
        <v>6</v>
      </c>
      <c r="S49" s="3">
        <f t="shared" si="9"/>
        <v>6</v>
      </c>
      <c r="U49" s="2" t="s">
        <v>2508</v>
      </c>
      <c r="V49" s="1">
        <f t="shared" si="23"/>
        <v>3</v>
      </c>
      <c r="W49" s="3">
        <f t="shared" si="11"/>
        <v>3</v>
      </c>
      <c r="Y49" s="2" t="s">
        <v>2568</v>
      </c>
      <c r="Z49" s="1">
        <f t="shared" si="24"/>
        <v>6</v>
      </c>
      <c r="AA49" s="3">
        <f t="shared" si="13"/>
        <v>6</v>
      </c>
      <c r="AC49" s="2" t="s">
        <v>2628</v>
      </c>
      <c r="AD49" s="1">
        <f t="shared" si="25"/>
        <v>7</v>
      </c>
      <c r="AE49" s="3">
        <f t="shared" si="15"/>
        <v>7</v>
      </c>
      <c r="AG49" s="2" t="s">
        <v>2687</v>
      </c>
      <c r="AH49" s="1">
        <f t="shared" si="26"/>
        <v>5</v>
      </c>
      <c r="AI49" s="3">
        <f t="shared" si="17"/>
        <v>5</v>
      </c>
      <c r="AL49" s="2"/>
      <c r="AM49" s="1"/>
      <c r="AN49" s="1"/>
      <c r="AP49" s="2"/>
      <c r="AQ49" s="1"/>
      <c r="AR49" s="1"/>
    </row>
    <row r="50" spans="1:44" x14ac:dyDescent="0.25">
      <c r="A50" s="2" t="s">
        <v>2209</v>
      </c>
      <c r="B50" s="1">
        <f>1+MOD(A50-1, 9)</f>
        <v>9</v>
      </c>
      <c r="C50" s="3">
        <f t="shared" si="1"/>
        <v>9</v>
      </c>
      <c r="E50" s="2" t="s">
        <v>2269</v>
      </c>
      <c r="F50" s="1">
        <f>1+MOD(E50-1, 9)</f>
        <v>2</v>
      </c>
      <c r="G50" s="3">
        <f t="shared" si="3"/>
        <v>2</v>
      </c>
      <c r="I50" s="2" t="s">
        <v>2329</v>
      </c>
      <c r="J50" s="1">
        <f>1+MOD(I50-1, 9)</f>
        <v>3</v>
      </c>
      <c r="K50" s="3">
        <f t="shared" si="5"/>
        <v>3</v>
      </c>
      <c r="M50" s="2" t="s">
        <v>2389</v>
      </c>
      <c r="N50" s="1">
        <f>1+MOD(M50-1, 9)</f>
        <v>3</v>
      </c>
      <c r="O50" s="3">
        <f t="shared" si="7"/>
        <v>3</v>
      </c>
      <c r="Q50" s="2" t="s">
        <v>2449</v>
      </c>
      <c r="R50" s="1">
        <f>1+MOD(Q50-1, 9)</f>
        <v>1</v>
      </c>
      <c r="S50" s="3">
        <f t="shared" si="9"/>
        <v>1</v>
      </c>
      <c r="U50" s="2" t="s">
        <v>2509</v>
      </c>
      <c r="V50" s="1">
        <f>1+MOD(U50-1, 9)</f>
        <v>7</v>
      </c>
      <c r="W50" s="3">
        <f t="shared" si="11"/>
        <v>7</v>
      </c>
      <c r="Y50" s="2" t="s">
        <v>2569</v>
      </c>
      <c r="Z50" s="1">
        <f>1+MOD(Y50-1, 9)</f>
        <v>1</v>
      </c>
      <c r="AA50" s="3">
        <f t="shared" si="13"/>
        <v>1</v>
      </c>
      <c r="AC50" s="2" t="s">
        <v>2629</v>
      </c>
      <c r="AD50" s="1">
        <f>1+MOD(AC50-1, 9)</f>
        <v>1</v>
      </c>
      <c r="AE50" s="3">
        <f t="shared" si="15"/>
        <v>1</v>
      </c>
      <c r="AG50" s="2" t="s">
        <v>2688</v>
      </c>
      <c r="AH50" s="1">
        <f>1+MOD(AG50-1, 9)</f>
        <v>8</v>
      </c>
      <c r="AI50" s="3">
        <f t="shared" si="17"/>
        <v>8</v>
      </c>
      <c r="AL50" s="2"/>
      <c r="AM50" s="1"/>
      <c r="AN50" s="1"/>
      <c r="AP50" s="2"/>
      <c r="AQ50" s="1"/>
      <c r="AR50" s="1"/>
    </row>
    <row r="51" spans="1:44" x14ac:dyDescent="0.25">
      <c r="A51" s="2" t="s">
        <v>2210</v>
      </c>
      <c r="B51" s="1">
        <f t="shared" ref="B51:B53" si="27">1+MOD(A51-1, 9)</f>
        <v>5</v>
      </c>
      <c r="C51" s="3">
        <f t="shared" si="1"/>
        <v>5</v>
      </c>
      <c r="E51" s="2" t="s">
        <v>2270</v>
      </c>
      <c r="F51" s="1">
        <f t="shared" ref="F51:F53" si="28">1+MOD(E51-1, 9)</f>
        <v>7</v>
      </c>
      <c r="G51" s="3">
        <f t="shared" si="3"/>
        <v>7</v>
      </c>
      <c r="I51" s="2" t="s">
        <v>2330</v>
      </c>
      <c r="J51" s="1">
        <f t="shared" ref="J51:J53" si="29">1+MOD(I51-1, 9)</f>
        <v>7</v>
      </c>
      <c r="K51" s="3">
        <f t="shared" si="5"/>
        <v>7</v>
      </c>
      <c r="M51" s="2" t="s">
        <v>2390</v>
      </c>
      <c r="N51" s="1">
        <f t="shared" ref="N51:N53" si="30">1+MOD(M51-1, 9)</f>
        <v>7</v>
      </c>
      <c r="O51" s="3">
        <f t="shared" si="7"/>
        <v>7</v>
      </c>
      <c r="Q51" s="2" t="s">
        <v>2450</v>
      </c>
      <c r="R51" s="1">
        <f t="shared" ref="R51:R53" si="31">1+MOD(Q51-1, 9)</f>
        <v>5</v>
      </c>
      <c r="S51" s="3">
        <f t="shared" si="9"/>
        <v>5</v>
      </c>
      <c r="U51" s="2" t="s">
        <v>2510</v>
      </c>
      <c r="V51" s="1">
        <f t="shared" ref="V51:V53" si="32">1+MOD(U51-1, 9)</f>
        <v>1</v>
      </c>
      <c r="W51" s="3">
        <f t="shared" si="11"/>
        <v>1</v>
      </c>
      <c r="Y51" s="2" t="s">
        <v>2570</v>
      </c>
      <c r="Z51" s="1">
        <f t="shared" ref="Z51:Z53" si="33">1+MOD(Y51-1, 9)</f>
        <v>4</v>
      </c>
      <c r="AA51" s="3">
        <f t="shared" si="13"/>
        <v>4</v>
      </c>
      <c r="AC51" s="2" t="s">
        <v>2341</v>
      </c>
      <c r="AD51" s="1">
        <f t="shared" ref="AD51:AD53" si="34">1+MOD(AC51-1, 9)</f>
        <v>4</v>
      </c>
      <c r="AE51" s="3">
        <f t="shared" si="15"/>
        <v>4</v>
      </c>
      <c r="AG51" s="2" t="s">
        <v>2689</v>
      </c>
      <c r="AH51" s="1">
        <f t="shared" ref="AH51:AH53" si="35">1+MOD(AG51-1, 9)</f>
        <v>1</v>
      </c>
      <c r="AI51" s="3">
        <f t="shared" si="17"/>
        <v>1</v>
      </c>
      <c r="AL51" s="2"/>
      <c r="AM51" s="1"/>
      <c r="AN51" s="1"/>
      <c r="AP51" s="2"/>
      <c r="AQ51" s="1"/>
      <c r="AR51" s="1"/>
    </row>
    <row r="52" spans="1:44" x14ac:dyDescent="0.25">
      <c r="A52" s="2" t="s">
        <v>2211</v>
      </c>
      <c r="B52" s="1">
        <f t="shared" si="27"/>
        <v>1</v>
      </c>
      <c r="C52" s="3">
        <f t="shared" si="1"/>
        <v>1</v>
      </c>
      <c r="E52" s="2" t="s">
        <v>2271</v>
      </c>
      <c r="F52" s="1">
        <f t="shared" si="28"/>
        <v>3</v>
      </c>
      <c r="G52" s="3">
        <f t="shared" si="3"/>
        <v>3</v>
      </c>
      <c r="I52" s="2" t="s">
        <v>2331</v>
      </c>
      <c r="J52" s="1">
        <f t="shared" si="29"/>
        <v>3</v>
      </c>
      <c r="K52" s="3">
        <f t="shared" si="5"/>
        <v>3</v>
      </c>
      <c r="M52" s="2" t="s">
        <v>2391</v>
      </c>
      <c r="N52" s="1">
        <f t="shared" si="30"/>
        <v>2</v>
      </c>
      <c r="O52" s="3">
        <f t="shared" si="7"/>
        <v>2</v>
      </c>
      <c r="Q52" s="2" t="s">
        <v>2451</v>
      </c>
      <c r="R52" s="1">
        <f t="shared" si="31"/>
        <v>9</v>
      </c>
      <c r="S52" s="3">
        <f t="shared" si="9"/>
        <v>9</v>
      </c>
      <c r="U52" s="2" t="s">
        <v>2511</v>
      </c>
      <c r="V52" s="1">
        <f t="shared" si="32"/>
        <v>5</v>
      </c>
      <c r="W52" s="3">
        <f t="shared" si="11"/>
        <v>5</v>
      </c>
      <c r="Y52" s="2" t="s">
        <v>2571</v>
      </c>
      <c r="Z52" s="1">
        <f t="shared" si="33"/>
        <v>7</v>
      </c>
      <c r="AA52" s="3">
        <f t="shared" si="13"/>
        <v>7</v>
      </c>
      <c r="AC52" s="2" t="s">
        <v>2630</v>
      </c>
      <c r="AD52" s="1">
        <f t="shared" si="34"/>
        <v>7</v>
      </c>
      <c r="AE52" s="3">
        <f t="shared" si="15"/>
        <v>7</v>
      </c>
      <c r="AG52" s="2" t="s">
        <v>2690</v>
      </c>
      <c r="AH52" s="1">
        <f t="shared" si="35"/>
        <v>4</v>
      </c>
      <c r="AI52" s="3">
        <f t="shared" si="17"/>
        <v>4</v>
      </c>
      <c r="AL52" s="2"/>
      <c r="AM52" s="1"/>
      <c r="AN52" s="1"/>
      <c r="AP52" s="2"/>
      <c r="AQ52" s="1"/>
      <c r="AR52" s="1"/>
    </row>
    <row r="53" spans="1:44" x14ac:dyDescent="0.25">
      <c r="A53" s="2" t="s">
        <v>2212</v>
      </c>
      <c r="B53" s="1">
        <f t="shared" si="27"/>
        <v>7</v>
      </c>
      <c r="C53" s="3">
        <f t="shared" si="1"/>
        <v>7</v>
      </c>
      <c r="E53" s="2" t="s">
        <v>2272</v>
      </c>
      <c r="F53" s="1">
        <f t="shared" si="28"/>
        <v>7</v>
      </c>
      <c r="G53" s="3">
        <f t="shared" si="3"/>
        <v>7</v>
      </c>
      <c r="I53" s="2" t="s">
        <v>2332</v>
      </c>
      <c r="J53" s="1">
        <f t="shared" si="29"/>
        <v>8</v>
      </c>
      <c r="K53" s="3">
        <f t="shared" si="5"/>
        <v>8</v>
      </c>
      <c r="M53" s="2" t="s">
        <v>2392</v>
      </c>
      <c r="N53" s="1">
        <f t="shared" si="30"/>
        <v>7</v>
      </c>
      <c r="O53" s="3">
        <f t="shared" si="7"/>
        <v>7</v>
      </c>
      <c r="Q53" s="2" t="s">
        <v>2452</v>
      </c>
      <c r="R53" s="1">
        <f t="shared" si="31"/>
        <v>4</v>
      </c>
      <c r="S53" s="3">
        <f t="shared" si="9"/>
        <v>4</v>
      </c>
      <c r="U53" s="2" t="s">
        <v>2512</v>
      </c>
      <c r="V53" s="1">
        <f t="shared" si="32"/>
        <v>9</v>
      </c>
      <c r="W53" s="3">
        <f t="shared" si="11"/>
        <v>9</v>
      </c>
      <c r="Y53" s="2" t="s">
        <v>2572</v>
      </c>
      <c r="Z53" s="1">
        <f t="shared" si="33"/>
        <v>2</v>
      </c>
      <c r="AA53" s="3">
        <f t="shared" si="13"/>
        <v>2</v>
      </c>
      <c r="AC53" s="2" t="s">
        <v>2631</v>
      </c>
      <c r="AD53" s="1">
        <f t="shared" si="34"/>
        <v>1</v>
      </c>
      <c r="AE53" s="3">
        <f t="shared" si="15"/>
        <v>1</v>
      </c>
      <c r="AG53" s="2" t="s">
        <v>2691</v>
      </c>
      <c r="AH53" s="1">
        <f t="shared" si="35"/>
        <v>6</v>
      </c>
      <c r="AI53" s="3">
        <f t="shared" si="17"/>
        <v>6</v>
      </c>
      <c r="AL53" s="2"/>
      <c r="AM53" s="1"/>
      <c r="AN53" s="1"/>
      <c r="AP53" s="2"/>
      <c r="AQ53" s="1"/>
      <c r="AR53" s="1"/>
    </row>
    <row r="54" spans="1:44" x14ac:dyDescent="0.25">
      <c r="A54" s="2" t="s">
        <v>2213</v>
      </c>
      <c r="B54" s="1">
        <f>1+MOD(A54-1, 9)</f>
        <v>3</v>
      </c>
      <c r="C54" s="3">
        <f t="shared" si="1"/>
        <v>3</v>
      </c>
      <c r="E54" s="2" t="s">
        <v>2273</v>
      </c>
      <c r="F54" s="1">
        <f>1+MOD(E54-1, 9)</f>
        <v>3</v>
      </c>
      <c r="G54" s="3">
        <f t="shared" si="3"/>
        <v>3</v>
      </c>
      <c r="I54" s="2" t="s">
        <v>2333</v>
      </c>
      <c r="J54" s="1">
        <f>1+MOD(I54-1, 9)</f>
        <v>3</v>
      </c>
      <c r="K54" s="3">
        <f t="shared" si="5"/>
        <v>3</v>
      </c>
      <c r="M54" s="2" t="s">
        <v>2393</v>
      </c>
      <c r="N54" s="1">
        <f>1+MOD(M54-1, 9)</f>
        <v>2</v>
      </c>
      <c r="O54" s="3">
        <f t="shared" si="7"/>
        <v>2</v>
      </c>
      <c r="Q54" s="2" t="s">
        <v>2453</v>
      </c>
      <c r="R54" s="1">
        <f>1+MOD(Q54-1, 9)</f>
        <v>8</v>
      </c>
      <c r="S54" s="3">
        <f t="shared" si="9"/>
        <v>8</v>
      </c>
      <c r="U54" s="2" t="s">
        <v>2513</v>
      </c>
      <c r="V54" s="1">
        <f>1+MOD(U54-1, 9)</f>
        <v>3</v>
      </c>
      <c r="W54" s="3">
        <f t="shared" si="11"/>
        <v>3</v>
      </c>
      <c r="Y54" s="2" t="s">
        <v>2573</v>
      </c>
      <c r="Z54" s="1">
        <f>1+MOD(Y54-1, 9)</f>
        <v>5</v>
      </c>
      <c r="AA54" s="3">
        <f t="shared" si="13"/>
        <v>5</v>
      </c>
      <c r="AC54" s="2" t="s">
        <v>2632</v>
      </c>
      <c r="AD54" s="1">
        <f>1+MOD(AC54-1, 9)</f>
        <v>4</v>
      </c>
      <c r="AE54" s="3">
        <f t="shared" si="15"/>
        <v>4</v>
      </c>
      <c r="AG54" s="2" t="s">
        <v>2692</v>
      </c>
      <c r="AH54" s="1">
        <f>1+MOD(AG54-1, 9)</f>
        <v>9</v>
      </c>
      <c r="AI54" s="3">
        <f t="shared" si="17"/>
        <v>9</v>
      </c>
      <c r="AL54" s="2"/>
      <c r="AM54" s="1"/>
      <c r="AN54" s="1"/>
      <c r="AP54" s="2"/>
      <c r="AQ54" s="1"/>
      <c r="AR54" s="1"/>
    </row>
    <row r="55" spans="1:44" x14ac:dyDescent="0.25">
      <c r="A55" s="2" t="s">
        <v>2214</v>
      </c>
      <c r="B55" s="1">
        <f t="shared" ref="B55:B57" si="36">1+MOD(A55-1, 9)</f>
        <v>8</v>
      </c>
      <c r="C55" s="3">
        <f t="shared" si="1"/>
        <v>8</v>
      </c>
      <c r="E55" s="2" t="s">
        <v>2274</v>
      </c>
      <c r="F55" s="1">
        <f t="shared" ref="F55:F57" si="37">1+MOD(E55-1, 9)</f>
        <v>8</v>
      </c>
      <c r="G55" s="3">
        <f t="shared" si="3"/>
        <v>8</v>
      </c>
      <c r="I55" s="2" t="s">
        <v>2334</v>
      </c>
      <c r="J55" s="1">
        <f t="shared" ref="J55:J57" si="38">1+MOD(I55-1, 9)</f>
        <v>8</v>
      </c>
      <c r="K55" s="3">
        <f t="shared" si="5"/>
        <v>8</v>
      </c>
      <c r="M55" s="2" t="s">
        <v>2394</v>
      </c>
      <c r="N55" s="1">
        <f t="shared" ref="N55:N57" si="39">1+MOD(M55-1, 9)</f>
        <v>6</v>
      </c>
      <c r="O55" s="3">
        <f t="shared" si="7"/>
        <v>6</v>
      </c>
      <c r="Q55" s="2" t="s">
        <v>2454</v>
      </c>
      <c r="R55" s="1">
        <f t="shared" ref="R55:R57" si="40">1+MOD(Q55-1, 9)</f>
        <v>3</v>
      </c>
      <c r="S55" s="3">
        <f t="shared" si="9"/>
        <v>3</v>
      </c>
      <c r="U55" s="2" t="s">
        <v>2514</v>
      </c>
      <c r="V55" s="1">
        <f t="shared" ref="V55:V57" si="41">1+MOD(U55-1, 9)</f>
        <v>7</v>
      </c>
      <c r="W55" s="3">
        <f t="shared" si="11"/>
        <v>7</v>
      </c>
      <c r="Y55" s="2" t="s">
        <v>2574</v>
      </c>
      <c r="Z55" s="1">
        <f t="shared" ref="Z55:Z57" si="42">1+MOD(Y55-1, 9)</f>
        <v>8</v>
      </c>
      <c r="AA55" s="3">
        <f t="shared" si="13"/>
        <v>8</v>
      </c>
      <c r="AC55" s="2" t="s">
        <v>2633</v>
      </c>
      <c r="AD55" s="1">
        <f t="shared" ref="AD55:AD57" si="43">1+MOD(AC55-1, 9)</f>
        <v>7</v>
      </c>
      <c r="AE55" s="3">
        <f t="shared" si="15"/>
        <v>7</v>
      </c>
      <c r="AG55" s="2" t="s">
        <v>2693</v>
      </c>
      <c r="AH55" s="1">
        <f t="shared" ref="AH55:AH57" si="44">1+MOD(AG55-1, 9)</f>
        <v>3</v>
      </c>
      <c r="AI55" s="3">
        <f t="shared" si="17"/>
        <v>3</v>
      </c>
      <c r="AL55" s="2"/>
      <c r="AM55" s="1"/>
      <c r="AN55" s="1"/>
      <c r="AP55" s="2"/>
      <c r="AQ55" s="1"/>
      <c r="AR55" s="1"/>
    </row>
    <row r="56" spans="1:44" x14ac:dyDescent="0.25">
      <c r="A56" s="2" t="s">
        <v>2215</v>
      </c>
      <c r="B56" s="1">
        <f t="shared" si="36"/>
        <v>4</v>
      </c>
      <c r="C56" s="3">
        <f t="shared" si="1"/>
        <v>4</v>
      </c>
      <c r="E56" s="2" t="s">
        <v>2275</v>
      </c>
      <c r="F56" s="1">
        <f t="shared" si="37"/>
        <v>4</v>
      </c>
      <c r="G56" s="3">
        <f t="shared" si="3"/>
        <v>4</v>
      </c>
      <c r="I56" s="2" t="s">
        <v>2335</v>
      </c>
      <c r="J56" s="1">
        <f t="shared" si="38"/>
        <v>3</v>
      </c>
      <c r="K56" s="3">
        <f t="shared" si="5"/>
        <v>3</v>
      </c>
      <c r="M56" s="2" t="s">
        <v>2395</v>
      </c>
      <c r="N56" s="1">
        <f t="shared" si="39"/>
        <v>1</v>
      </c>
      <c r="O56" s="3">
        <f t="shared" si="7"/>
        <v>1</v>
      </c>
      <c r="Q56" s="2" t="s">
        <v>2455</v>
      </c>
      <c r="R56" s="1">
        <f t="shared" si="40"/>
        <v>7</v>
      </c>
      <c r="S56" s="3">
        <f t="shared" si="9"/>
        <v>7</v>
      </c>
      <c r="U56" s="2" t="s">
        <v>2515</v>
      </c>
      <c r="V56" s="1">
        <f t="shared" si="41"/>
        <v>1</v>
      </c>
      <c r="W56" s="3">
        <f t="shared" si="11"/>
        <v>1</v>
      </c>
      <c r="Y56" s="2" t="s">
        <v>2575</v>
      </c>
      <c r="Z56" s="1">
        <f t="shared" si="42"/>
        <v>3</v>
      </c>
      <c r="AA56" s="3">
        <f t="shared" si="13"/>
        <v>3</v>
      </c>
      <c r="AC56" s="2" t="s">
        <v>2634</v>
      </c>
      <c r="AD56" s="1">
        <f t="shared" si="43"/>
        <v>1</v>
      </c>
      <c r="AE56" s="3">
        <f t="shared" si="15"/>
        <v>1</v>
      </c>
      <c r="AG56" s="2" t="s">
        <v>2694</v>
      </c>
      <c r="AH56" s="1">
        <f t="shared" si="44"/>
        <v>5</v>
      </c>
      <c r="AI56" s="3">
        <f t="shared" si="17"/>
        <v>5</v>
      </c>
      <c r="AL56" s="2"/>
      <c r="AM56" s="1"/>
      <c r="AN56" s="1"/>
      <c r="AP56" s="2"/>
      <c r="AQ56" s="1"/>
      <c r="AR56" s="1"/>
    </row>
    <row r="57" spans="1:44" x14ac:dyDescent="0.25">
      <c r="A57" s="2" t="s">
        <v>2216</v>
      </c>
      <c r="B57" s="1">
        <f t="shared" si="36"/>
        <v>1</v>
      </c>
      <c r="C57" s="3">
        <f t="shared" si="1"/>
        <v>1</v>
      </c>
      <c r="E57" s="2" t="s">
        <v>2276</v>
      </c>
      <c r="F57" s="1">
        <f t="shared" si="37"/>
        <v>9</v>
      </c>
      <c r="G57" s="3">
        <f t="shared" si="3"/>
        <v>9</v>
      </c>
      <c r="I57" s="2" t="s">
        <v>2336</v>
      </c>
      <c r="J57" s="1">
        <f t="shared" si="38"/>
        <v>8</v>
      </c>
      <c r="K57" s="3">
        <f t="shared" si="5"/>
        <v>8</v>
      </c>
      <c r="M57" s="2" t="s">
        <v>2396</v>
      </c>
      <c r="N57" s="1">
        <f t="shared" si="39"/>
        <v>6</v>
      </c>
      <c r="O57" s="3">
        <f t="shared" si="7"/>
        <v>6</v>
      </c>
      <c r="Q57" s="2" t="s">
        <v>2456</v>
      </c>
      <c r="R57" s="1">
        <f t="shared" si="40"/>
        <v>2</v>
      </c>
      <c r="S57" s="3">
        <f t="shared" si="9"/>
        <v>2</v>
      </c>
      <c r="U57" s="2" t="s">
        <v>2516</v>
      </c>
      <c r="V57" s="1">
        <f t="shared" si="41"/>
        <v>5</v>
      </c>
      <c r="W57" s="3">
        <f t="shared" si="11"/>
        <v>5</v>
      </c>
      <c r="Y57" s="2" t="s">
        <v>2576</v>
      </c>
      <c r="Z57" s="1">
        <f t="shared" si="42"/>
        <v>6</v>
      </c>
      <c r="AA57" s="3">
        <f t="shared" si="13"/>
        <v>6</v>
      </c>
      <c r="AC57" s="2" t="s">
        <v>2635</v>
      </c>
      <c r="AD57" s="1">
        <f t="shared" si="43"/>
        <v>4</v>
      </c>
      <c r="AE57" s="3">
        <f t="shared" si="15"/>
        <v>4</v>
      </c>
      <c r="AG57" s="2" t="s">
        <v>2695</v>
      </c>
      <c r="AH57" s="1">
        <f t="shared" si="44"/>
        <v>8</v>
      </c>
      <c r="AI57" s="3">
        <f t="shared" si="17"/>
        <v>8</v>
      </c>
      <c r="AL57" s="2"/>
      <c r="AM57" s="1"/>
      <c r="AN57" s="1"/>
      <c r="AP57" s="2"/>
      <c r="AQ57" s="1"/>
      <c r="AR57" s="1"/>
    </row>
    <row r="58" spans="1:44" x14ac:dyDescent="0.25">
      <c r="A58" s="2" t="s">
        <v>2217</v>
      </c>
      <c r="B58" s="1">
        <f>1+MOD(A58-1, 9)</f>
        <v>6</v>
      </c>
      <c r="C58" s="3">
        <f t="shared" si="1"/>
        <v>6</v>
      </c>
      <c r="E58" s="2" t="s">
        <v>2277</v>
      </c>
      <c r="F58" s="1">
        <f>1+MOD(E58-1, 9)</f>
        <v>5</v>
      </c>
      <c r="G58" s="3">
        <f t="shared" si="3"/>
        <v>5</v>
      </c>
      <c r="I58" s="2" t="s">
        <v>2337</v>
      </c>
      <c r="J58" s="1">
        <f>1+MOD(I58-1, 9)</f>
        <v>4</v>
      </c>
      <c r="K58" s="3">
        <f t="shared" si="5"/>
        <v>4</v>
      </c>
      <c r="M58" s="2" t="s">
        <v>2397</v>
      </c>
      <c r="N58" s="1">
        <f>1+MOD(M58-1, 9)</f>
        <v>1</v>
      </c>
      <c r="O58" s="3">
        <f t="shared" si="7"/>
        <v>1</v>
      </c>
      <c r="Q58" s="2" t="s">
        <v>2457</v>
      </c>
      <c r="R58" s="1">
        <f>1+MOD(Q58-1, 9)</f>
        <v>6</v>
      </c>
      <c r="S58" s="3">
        <f t="shared" si="9"/>
        <v>6</v>
      </c>
      <c r="U58" s="2" t="s">
        <v>2517</v>
      </c>
      <c r="V58" s="1">
        <f>1+MOD(U58-1, 9)</f>
        <v>9</v>
      </c>
      <c r="W58" s="3">
        <f t="shared" si="11"/>
        <v>9</v>
      </c>
      <c r="Y58" s="2" t="s">
        <v>2577</v>
      </c>
      <c r="Z58" s="1">
        <f>1+MOD(Y58-1, 9)</f>
        <v>9</v>
      </c>
      <c r="AA58" s="3">
        <f t="shared" si="13"/>
        <v>9</v>
      </c>
      <c r="AC58" s="2" t="s">
        <v>2636</v>
      </c>
      <c r="AD58" s="1">
        <f>1+MOD(AC58-1, 9)</f>
        <v>7</v>
      </c>
      <c r="AE58" s="3">
        <f t="shared" si="15"/>
        <v>7</v>
      </c>
      <c r="AG58" s="2" t="s">
        <v>2696</v>
      </c>
      <c r="AH58" s="1">
        <f>1+MOD(AG58-1, 9)</f>
        <v>1</v>
      </c>
      <c r="AI58" s="3">
        <f t="shared" si="17"/>
        <v>1</v>
      </c>
      <c r="AL58" s="2"/>
      <c r="AM58" s="1"/>
      <c r="AN58" s="1"/>
      <c r="AP58" s="2"/>
      <c r="AQ58" s="1"/>
      <c r="AR58" s="1"/>
    </row>
    <row r="59" spans="1:44" x14ac:dyDescent="0.25">
      <c r="A59" s="2" t="s">
        <v>2218</v>
      </c>
      <c r="B59" s="1">
        <f t="shared" ref="B59:B60" si="45">1+MOD(A59-1, 9)</f>
        <v>2</v>
      </c>
      <c r="C59" s="3">
        <f t="shared" si="1"/>
        <v>2</v>
      </c>
      <c r="E59" s="2" t="s">
        <v>2278</v>
      </c>
      <c r="F59" s="1">
        <f t="shared" ref="F59:F60" si="46">1+MOD(E59-1, 9)</f>
        <v>1</v>
      </c>
      <c r="G59" s="3">
        <f t="shared" si="3"/>
        <v>1</v>
      </c>
      <c r="I59" s="2" t="s">
        <v>2338</v>
      </c>
      <c r="J59" s="1">
        <f t="shared" ref="J59:J60" si="47">1+MOD(I59-1, 9)</f>
        <v>8</v>
      </c>
      <c r="K59" s="3">
        <f t="shared" si="5"/>
        <v>8</v>
      </c>
      <c r="M59" s="2" t="s">
        <v>2398</v>
      </c>
      <c r="N59" s="1">
        <f t="shared" ref="N59:N60" si="48">1+MOD(M59-1, 9)</f>
        <v>5</v>
      </c>
      <c r="O59" s="3">
        <f t="shared" si="7"/>
        <v>5</v>
      </c>
      <c r="Q59" s="2" t="s">
        <v>2458</v>
      </c>
      <c r="R59" s="1">
        <f t="shared" ref="R59:R60" si="49">1+MOD(Q59-1, 9)</f>
        <v>1</v>
      </c>
      <c r="S59" s="3">
        <f t="shared" si="9"/>
        <v>1</v>
      </c>
      <c r="U59" s="2" t="s">
        <v>2518</v>
      </c>
      <c r="V59" s="1">
        <f t="shared" ref="V59:V60" si="50">1+MOD(U59-1, 9)</f>
        <v>3</v>
      </c>
      <c r="W59" s="3">
        <f t="shared" si="11"/>
        <v>3</v>
      </c>
      <c r="Y59" s="2" t="s">
        <v>2578</v>
      </c>
      <c r="Z59" s="1">
        <f t="shared" ref="Z59:Z60" si="51">1+MOD(Y59-1, 9)</f>
        <v>3</v>
      </c>
      <c r="AA59" s="3">
        <f t="shared" si="13"/>
        <v>3</v>
      </c>
      <c r="AC59" s="2" t="s">
        <v>2637</v>
      </c>
      <c r="AD59" s="1">
        <f t="shared" ref="AD59:AD60" si="52">1+MOD(AC59-1, 9)</f>
        <v>1</v>
      </c>
      <c r="AE59" s="3">
        <f t="shared" si="15"/>
        <v>1</v>
      </c>
      <c r="AG59" s="2" t="s">
        <v>2697</v>
      </c>
      <c r="AH59" s="1">
        <f t="shared" ref="AH59:AH60" si="53">1+MOD(AG59-1, 9)</f>
        <v>4</v>
      </c>
      <c r="AI59" s="3">
        <f t="shared" si="17"/>
        <v>4</v>
      </c>
      <c r="AL59" s="2"/>
      <c r="AM59" s="1"/>
      <c r="AN59" s="1"/>
      <c r="AP59" s="2"/>
      <c r="AQ59" s="1"/>
      <c r="AR59" s="1"/>
    </row>
    <row r="60" spans="1:44" x14ac:dyDescent="0.25">
      <c r="A60" s="2" t="s">
        <v>2219</v>
      </c>
      <c r="B60" s="1">
        <f t="shared" si="45"/>
        <v>7</v>
      </c>
      <c r="C60" s="3">
        <f t="shared" si="1"/>
        <v>7</v>
      </c>
      <c r="E60" s="2" t="s">
        <v>2279</v>
      </c>
      <c r="F60" s="1">
        <f t="shared" si="46"/>
        <v>6</v>
      </c>
      <c r="G60" s="3">
        <f t="shared" si="3"/>
        <v>6</v>
      </c>
      <c r="I60" s="2" t="s">
        <v>2339</v>
      </c>
      <c r="J60" s="1">
        <f t="shared" si="47"/>
        <v>4</v>
      </c>
      <c r="K60" s="3">
        <f t="shared" si="5"/>
        <v>4</v>
      </c>
      <c r="M60" s="2" t="s">
        <v>2399</v>
      </c>
      <c r="N60" s="1">
        <f t="shared" si="48"/>
        <v>1</v>
      </c>
      <c r="O60" s="3">
        <f t="shared" si="7"/>
        <v>1</v>
      </c>
      <c r="Q60" s="2" t="s">
        <v>2459</v>
      </c>
      <c r="R60" s="1">
        <f t="shared" si="49"/>
        <v>5</v>
      </c>
      <c r="S60" s="3">
        <f t="shared" si="9"/>
        <v>5</v>
      </c>
      <c r="U60" s="2" t="s">
        <v>2519</v>
      </c>
      <c r="V60" s="1">
        <f t="shared" si="50"/>
        <v>7</v>
      </c>
      <c r="W60" s="3">
        <f t="shared" si="11"/>
        <v>7</v>
      </c>
      <c r="Y60" s="2" t="s">
        <v>2579</v>
      </c>
      <c r="Z60" s="1">
        <f t="shared" si="51"/>
        <v>7</v>
      </c>
      <c r="AA60" s="3">
        <f t="shared" si="13"/>
        <v>7</v>
      </c>
      <c r="AC60" s="2" t="s">
        <v>2638</v>
      </c>
      <c r="AD60" s="1">
        <f t="shared" si="52"/>
        <v>4</v>
      </c>
      <c r="AE60" s="3">
        <f t="shared" si="15"/>
        <v>4</v>
      </c>
      <c r="AG60" s="2" t="s">
        <v>2698</v>
      </c>
      <c r="AH60" s="1">
        <f t="shared" si="53"/>
        <v>7</v>
      </c>
      <c r="AI60" s="3">
        <f t="shared" si="17"/>
        <v>7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1127" priority="121" operator="equal">
      <formula>9</formula>
    </cfRule>
    <cfRule type="cellIs" dxfId="1126" priority="122" operator="equal">
      <formula>8</formula>
    </cfRule>
    <cfRule type="cellIs" dxfId="1125" priority="123" operator="equal">
      <formula>7</formula>
    </cfRule>
    <cfRule type="cellIs" dxfId="1124" priority="124" operator="equal">
      <formula>6</formula>
    </cfRule>
    <cfRule type="cellIs" dxfId="1123" priority="125" operator="equal">
      <formula>5</formula>
    </cfRule>
    <cfRule type="cellIs" dxfId="1122" priority="126" operator="equal">
      <formula>4</formula>
    </cfRule>
    <cfRule type="cellIs" dxfId="1121" priority="127" operator="equal">
      <formula>2</formula>
    </cfRule>
    <cfRule type="cellIs" dxfId="1120" priority="128" operator="equal">
      <formula>3</formula>
    </cfRule>
    <cfRule type="cellIs" dxfId="1119" priority="129" operator="equal">
      <formula>1</formula>
    </cfRule>
    <cfRule type="containsText" dxfId="1118" priority="130" operator="containsText" text="1">
      <formula>NOT(ISERROR(SEARCH("1",C1)))</formula>
    </cfRule>
    <cfRule type="cellIs" dxfId="1117" priority="131" operator="equal">
      <formula>2</formula>
    </cfRule>
    <cfRule type="cellIs" dxfId="1116" priority="132" operator="equal">
      <formula>1</formula>
    </cfRule>
  </conditionalFormatting>
  <conditionalFormatting sqref="G1:G60">
    <cfRule type="cellIs" dxfId="1115" priority="109" operator="equal">
      <formula>9</formula>
    </cfRule>
    <cfRule type="cellIs" dxfId="1114" priority="110" operator="equal">
      <formula>8</formula>
    </cfRule>
    <cfRule type="cellIs" dxfId="1113" priority="111" operator="equal">
      <formula>7</formula>
    </cfRule>
    <cfRule type="cellIs" dxfId="1112" priority="112" operator="equal">
      <formula>6</formula>
    </cfRule>
    <cfRule type="cellIs" dxfId="1111" priority="113" operator="equal">
      <formula>5</formula>
    </cfRule>
    <cfRule type="cellIs" dxfId="1110" priority="114" operator="equal">
      <formula>4</formula>
    </cfRule>
    <cfRule type="cellIs" dxfId="1109" priority="115" operator="equal">
      <formula>2</formula>
    </cfRule>
    <cfRule type="cellIs" dxfId="1108" priority="116" operator="equal">
      <formula>3</formula>
    </cfRule>
    <cfRule type="cellIs" dxfId="1107" priority="117" operator="equal">
      <formula>1</formula>
    </cfRule>
    <cfRule type="containsText" dxfId="1106" priority="118" operator="containsText" text="1">
      <formula>NOT(ISERROR(SEARCH("1",G1)))</formula>
    </cfRule>
    <cfRule type="cellIs" dxfId="1105" priority="119" operator="equal">
      <formula>2</formula>
    </cfRule>
    <cfRule type="cellIs" dxfId="1104" priority="120" operator="equal">
      <formula>1</formula>
    </cfRule>
  </conditionalFormatting>
  <conditionalFormatting sqref="K1:K60">
    <cfRule type="cellIs" dxfId="1103" priority="97" operator="equal">
      <formula>9</formula>
    </cfRule>
    <cfRule type="cellIs" dxfId="1102" priority="98" operator="equal">
      <formula>8</formula>
    </cfRule>
    <cfRule type="cellIs" dxfId="1101" priority="99" operator="equal">
      <formula>7</formula>
    </cfRule>
    <cfRule type="cellIs" dxfId="1100" priority="100" operator="equal">
      <formula>6</formula>
    </cfRule>
    <cfRule type="cellIs" dxfId="1099" priority="101" operator="equal">
      <formula>5</formula>
    </cfRule>
    <cfRule type="cellIs" dxfId="1098" priority="102" operator="equal">
      <formula>4</formula>
    </cfRule>
    <cfRule type="cellIs" dxfId="1097" priority="103" operator="equal">
      <formula>2</formula>
    </cfRule>
    <cfRule type="cellIs" dxfId="1096" priority="104" operator="equal">
      <formula>3</formula>
    </cfRule>
    <cfRule type="cellIs" dxfId="1095" priority="105" operator="equal">
      <formula>1</formula>
    </cfRule>
    <cfRule type="containsText" dxfId="1094" priority="106" operator="containsText" text="1">
      <formula>NOT(ISERROR(SEARCH("1",K1)))</formula>
    </cfRule>
    <cfRule type="cellIs" dxfId="1093" priority="107" operator="equal">
      <formula>2</formula>
    </cfRule>
    <cfRule type="cellIs" dxfId="1092" priority="108" operator="equal">
      <formula>1</formula>
    </cfRule>
  </conditionalFormatting>
  <conditionalFormatting sqref="O1:O60">
    <cfRule type="cellIs" dxfId="1091" priority="85" operator="equal">
      <formula>9</formula>
    </cfRule>
    <cfRule type="cellIs" dxfId="1090" priority="86" operator="equal">
      <formula>8</formula>
    </cfRule>
    <cfRule type="cellIs" dxfId="1089" priority="87" operator="equal">
      <formula>7</formula>
    </cfRule>
    <cfRule type="cellIs" dxfId="1088" priority="88" operator="equal">
      <formula>6</formula>
    </cfRule>
    <cfRule type="cellIs" dxfId="1087" priority="89" operator="equal">
      <formula>5</formula>
    </cfRule>
    <cfRule type="cellIs" dxfId="1086" priority="90" operator="equal">
      <formula>4</formula>
    </cfRule>
    <cfRule type="cellIs" dxfId="1085" priority="91" operator="equal">
      <formula>2</formula>
    </cfRule>
    <cfRule type="cellIs" dxfId="1084" priority="92" operator="equal">
      <formula>3</formula>
    </cfRule>
    <cfRule type="cellIs" dxfId="1083" priority="93" operator="equal">
      <formula>1</formula>
    </cfRule>
    <cfRule type="containsText" dxfId="1082" priority="94" operator="containsText" text="1">
      <formula>NOT(ISERROR(SEARCH("1",O1)))</formula>
    </cfRule>
    <cfRule type="cellIs" dxfId="1081" priority="95" operator="equal">
      <formula>2</formula>
    </cfRule>
    <cfRule type="cellIs" dxfId="1080" priority="96" operator="equal">
      <formula>1</formula>
    </cfRule>
  </conditionalFormatting>
  <conditionalFormatting sqref="S1:S60">
    <cfRule type="cellIs" dxfId="1079" priority="73" operator="equal">
      <formula>9</formula>
    </cfRule>
    <cfRule type="cellIs" dxfId="1078" priority="74" operator="equal">
      <formula>8</formula>
    </cfRule>
    <cfRule type="cellIs" dxfId="1077" priority="75" operator="equal">
      <formula>7</formula>
    </cfRule>
    <cfRule type="cellIs" dxfId="1076" priority="76" operator="equal">
      <formula>6</formula>
    </cfRule>
    <cfRule type="cellIs" dxfId="1075" priority="77" operator="equal">
      <formula>5</formula>
    </cfRule>
    <cfRule type="cellIs" dxfId="1074" priority="78" operator="equal">
      <formula>4</formula>
    </cfRule>
    <cfRule type="cellIs" dxfId="1073" priority="79" operator="equal">
      <formula>2</formula>
    </cfRule>
    <cfRule type="cellIs" dxfId="1072" priority="80" operator="equal">
      <formula>3</formula>
    </cfRule>
    <cfRule type="cellIs" dxfId="1071" priority="81" operator="equal">
      <formula>1</formula>
    </cfRule>
    <cfRule type="containsText" dxfId="1070" priority="82" operator="containsText" text="1">
      <formula>NOT(ISERROR(SEARCH("1",S1)))</formula>
    </cfRule>
    <cfRule type="cellIs" dxfId="1069" priority="83" operator="equal">
      <formula>2</formula>
    </cfRule>
    <cfRule type="cellIs" dxfId="1068" priority="84" operator="equal">
      <formula>1</formula>
    </cfRule>
  </conditionalFormatting>
  <conditionalFormatting sqref="W1:W60">
    <cfRule type="cellIs" dxfId="1067" priority="61" operator="equal">
      <formula>9</formula>
    </cfRule>
    <cfRule type="cellIs" dxfId="1066" priority="62" operator="equal">
      <formula>8</formula>
    </cfRule>
    <cfRule type="cellIs" dxfId="1065" priority="63" operator="equal">
      <formula>7</formula>
    </cfRule>
    <cfRule type="cellIs" dxfId="1064" priority="64" operator="equal">
      <formula>6</formula>
    </cfRule>
    <cfRule type="cellIs" dxfId="1063" priority="65" operator="equal">
      <formula>5</formula>
    </cfRule>
    <cfRule type="cellIs" dxfId="1062" priority="66" operator="equal">
      <formula>4</formula>
    </cfRule>
    <cfRule type="cellIs" dxfId="1061" priority="67" operator="equal">
      <formula>2</formula>
    </cfRule>
    <cfRule type="cellIs" dxfId="1060" priority="68" operator="equal">
      <formula>3</formula>
    </cfRule>
    <cfRule type="cellIs" dxfId="1059" priority="69" operator="equal">
      <formula>1</formula>
    </cfRule>
    <cfRule type="containsText" dxfId="1058" priority="70" operator="containsText" text="1">
      <formula>NOT(ISERROR(SEARCH("1",W1)))</formula>
    </cfRule>
    <cfRule type="cellIs" dxfId="1057" priority="71" operator="equal">
      <formula>2</formula>
    </cfRule>
    <cfRule type="cellIs" dxfId="1056" priority="72" operator="equal">
      <formula>1</formula>
    </cfRule>
  </conditionalFormatting>
  <conditionalFormatting sqref="AA1:AA60">
    <cfRule type="cellIs" dxfId="1055" priority="49" operator="equal">
      <formula>9</formula>
    </cfRule>
    <cfRule type="cellIs" dxfId="1054" priority="50" operator="equal">
      <formula>8</formula>
    </cfRule>
    <cfRule type="cellIs" dxfId="1053" priority="51" operator="equal">
      <formula>7</formula>
    </cfRule>
    <cfRule type="cellIs" dxfId="1052" priority="52" operator="equal">
      <formula>6</formula>
    </cfRule>
    <cfRule type="cellIs" dxfId="1051" priority="53" operator="equal">
      <formula>5</formula>
    </cfRule>
    <cfRule type="cellIs" dxfId="1050" priority="54" operator="equal">
      <formula>4</formula>
    </cfRule>
    <cfRule type="cellIs" dxfId="1049" priority="55" operator="equal">
      <formula>2</formula>
    </cfRule>
    <cfRule type="cellIs" dxfId="1048" priority="56" operator="equal">
      <formula>3</formula>
    </cfRule>
    <cfRule type="cellIs" dxfId="1047" priority="57" operator="equal">
      <formula>1</formula>
    </cfRule>
    <cfRule type="containsText" dxfId="1046" priority="58" operator="containsText" text="1">
      <formula>NOT(ISERROR(SEARCH("1",AA1)))</formula>
    </cfRule>
    <cfRule type="cellIs" dxfId="1045" priority="59" operator="equal">
      <formula>2</formula>
    </cfRule>
    <cfRule type="cellIs" dxfId="1044" priority="60" operator="equal">
      <formula>1</formula>
    </cfRule>
  </conditionalFormatting>
  <conditionalFormatting sqref="AE1:AE60">
    <cfRule type="cellIs" dxfId="1043" priority="37" operator="equal">
      <formula>9</formula>
    </cfRule>
    <cfRule type="cellIs" dxfId="1042" priority="38" operator="equal">
      <formula>8</formula>
    </cfRule>
    <cfRule type="cellIs" dxfId="1041" priority="39" operator="equal">
      <formula>7</formula>
    </cfRule>
    <cfRule type="cellIs" dxfId="1040" priority="40" operator="equal">
      <formula>6</formula>
    </cfRule>
    <cfRule type="cellIs" dxfId="1039" priority="41" operator="equal">
      <formula>5</formula>
    </cfRule>
    <cfRule type="cellIs" dxfId="1038" priority="42" operator="equal">
      <formula>4</formula>
    </cfRule>
    <cfRule type="cellIs" dxfId="1037" priority="43" operator="equal">
      <formula>2</formula>
    </cfRule>
    <cfRule type="cellIs" dxfId="1036" priority="44" operator="equal">
      <formula>3</formula>
    </cfRule>
    <cfRule type="cellIs" dxfId="1035" priority="45" operator="equal">
      <formula>1</formula>
    </cfRule>
    <cfRule type="containsText" dxfId="1034" priority="46" operator="containsText" text="1">
      <formula>NOT(ISERROR(SEARCH("1",AE1)))</formula>
    </cfRule>
    <cfRule type="cellIs" dxfId="1033" priority="47" operator="equal">
      <formula>2</formula>
    </cfRule>
    <cfRule type="cellIs" dxfId="1032" priority="48" operator="equal">
      <formula>1</formula>
    </cfRule>
  </conditionalFormatting>
  <conditionalFormatting sqref="AI1:AI60">
    <cfRule type="cellIs" dxfId="1031" priority="25" operator="equal">
      <formula>9</formula>
    </cfRule>
    <cfRule type="cellIs" dxfId="1030" priority="26" operator="equal">
      <formula>8</formula>
    </cfRule>
    <cfRule type="cellIs" dxfId="1029" priority="27" operator="equal">
      <formula>7</formula>
    </cfRule>
    <cfRule type="cellIs" dxfId="1028" priority="28" operator="equal">
      <formula>6</formula>
    </cfRule>
    <cfRule type="cellIs" dxfId="1027" priority="29" operator="equal">
      <formula>5</formula>
    </cfRule>
    <cfRule type="cellIs" dxfId="1026" priority="30" operator="equal">
      <formula>4</formula>
    </cfRule>
    <cfRule type="cellIs" dxfId="1025" priority="31" operator="equal">
      <formula>2</formula>
    </cfRule>
    <cfRule type="cellIs" dxfId="1024" priority="32" operator="equal">
      <formula>3</formula>
    </cfRule>
    <cfRule type="cellIs" dxfId="1023" priority="33" operator="equal">
      <formula>1</formula>
    </cfRule>
    <cfRule type="containsText" dxfId="1022" priority="34" operator="containsText" text="1">
      <formula>NOT(ISERROR(SEARCH("1",AI1)))</formula>
    </cfRule>
    <cfRule type="cellIs" dxfId="1021" priority="35" operator="equal">
      <formula>2</formula>
    </cfRule>
    <cfRule type="cellIs" dxfId="1020" priority="36" operator="equal">
      <formula>1</formula>
    </cfRule>
  </conditionalFormatting>
  <conditionalFormatting sqref="AN1:AN60">
    <cfRule type="cellIs" dxfId="1019" priority="13" operator="equal">
      <formula>9</formula>
    </cfRule>
    <cfRule type="cellIs" dxfId="1018" priority="14" operator="equal">
      <formula>8</formula>
    </cfRule>
    <cfRule type="cellIs" dxfId="1017" priority="15" operator="equal">
      <formula>7</formula>
    </cfRule>
    <cfRule type="cellIs" dxfId="1016" priority="16" operator="equal">
      <formula>6</formula>
    </cfRule>
    <cfRule type="cellIs" dxfId="1015" priority="17" operator="equal">
      <formula>5</formula>
    </cfRule>
    <cfRule type="cellIs" dxfId="1014" priority="18" operator="equal">
      <formula>4</formula>
    </cfRule>
    <cfRule type="cellIs" dxfId="1013" priority="19" operator="equal">
      <formula>2</formula>
    </cfRule>
    <cfRule type="cellIs" dxfId="1012" priority="20" operator="equal">
      <formula>3</formula>
    </cfRule>
    <cfRule type="cellIs" dxfId="1011" priority="21" operator="equal">
      <formula>1</formula>
    </cfRule>
    <cfRule type="containsText" dxfId="1010" priority="22" operator="containsText" text="1">
      <formula>NOT(ISERROR(SEARCH("1",AN1)))</formula>
    </cfRule>
    <cfRule type="cellIs" dxfId="1009" priority="23" operator="equal">
      <formula>2</formula>
    </cfRule>
    <cfRule type="cellIs" dxfId="1008" priority="24" operator="equal">
      <formula>1</formula>
    </cfRule>
  </conditionalFormatting>
  <conditionalFormatting sqref="AR1:AR60">
    <cfRule type="cellIs" dxfId="1007" priority="1" operator="equal">
      <formula>9</formula>
    </cfRule>
    <cfRule type="cellIs" dxfId="1006" priority="2" operator="equal">
      <formula>8</formula>
    </cfRule>
    <cfRule type="cellIs" dxfId="1005" priority="3" operator="equal">
      <formula>7</formula>
    </cfRule>
    <cfRule type="cellIs" dxfId="1004" priority="4" operator="equal">
      <formula>6</formula>
    </cfRule>
    <cfRule type="cellIs" dxfId="1003" priority="5" operator="equal">
      <formula>5</formula>
    </cfRule>
    <cfRule type="cellIs" dxfId="1002" priority="6" operator="equal">
      <formula>4</formula>
    </cfRule>
    <cfRule type="cellIs" dxfId="1001" priority="7" operator="equal">
      <formula>2</formula>
    </cfRule>
    <cfRule type="cellIs" dxfId="1000" priority="8" operator="equal">
      <formula>3</formula>
    </cfRule>
    <cfRule type="cellIs" dxfId="999" priority="9" operator="equal">
      <formula>1</formula>
    </cfRule>
    <cfRule type="containsText" dxfId="998" priority="10" operator="containsText" text="1">
      <formula>NOT(ISERROR(SEARCH("1",AR1)))</formula>
    </cfRule>
    <cfRule type="cellIs" dxfId="997" priority="11" operator="equal">
      <formula>2</formula>
    </cfRule>
    <cfRule type="cellIs" dxfId="996" priority="12" operator="equal">
      <formula>1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D2E1-CE44-4E8F-9C3B-6D2BADE340D2}">
  <dimension ref="A1:AR62"/>
  <sheetViews>
    <sheetView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2699</v>
      </c>
      <c r="B1" s="1">
        <f>1+MOD(A1-1, 9)</f>
        <v>9</v>
      </c>
      <c r="C1" s="3">
        <f>B1</f>
        <v>9</v>
      </c>
      <c r="E1" s="2" t="s">
        <v>2759</v>
      </c>
      <c r="F1" s="1">
        <f>1+MOD(E1-1, 9)</f>
        <v>8</v>
      </c>
      <c r="G1" s="3">
        <f>F1</f>
        <v>8</v>
      </c>
      <c r="I1" s="2" t="s">
        <v>2819</v>
      </c>
      <c r="J1" s="1">
        <f>1+MOD(I1-1, 9)</f>
        <v>3</v>
      </c>
      <c r="K1" s="3">
        <f>J1</f>
        <v>3</v>
      </c>
      <c r="M1" s="2" t="s">
        <v>2879</v>
      </c>
      <c r="N1" s="1">
        <f>1+MOD(M1-1, 9)</f>
        <v>3</v>
      </c>
      <c r="O1" s="3">
        <f>N1</f>
        <v>3</v>
      </c>
      <c r="Q1" s="2" t="s">
        <v>2939</v>
      </c>
      <c r="R1" s="1">
        <f>1+MOD(Q1-1, 9)</f>
        <v>7</v>
      </c>
      <c r="S1" s="3">
        <f>R1</f>
        <v>7</v>
      </c>
      <c r="U1" s="2" t="s">
        <v>2999</v>
      </c>
      <c r="V1" s="1">
        <f>1+MOD(U1-1, 9)</f>
        <v>6</v>
      </c>
      <c r="W1" s="3">
        <f>V1</f>
        <v>6</v>
      </c>
      <c r="Y1" s="2" t="s">
        <v>3059</v>
      </c>
      <c r="Z1" s="1">
        <f>1+MOD(Y1-1, 9)</f>
        <v>9</v>
      </c>
      <c r="AA1" s="3">
        <f>Z1</f>
        <v>9</v>
      </c>
      <c r="AC1" s="2" t="s">
        <v>3119</v>
      </c>
      <c r="AD1" s="1">
        <f>1+MOD(AC1-1, 9)</f>
        <v>6</v>
      </c>
      <c r="AE1" s="3">
        <f>AD1</f>
        <v>6</v>
      </c>
      <c r="AG1" s="2" t="s">
        <v>3179</v>
      </c>
      <c r="AH1" s="1">
        <f>1+MOD(AG1-1, 9)</f>
        <v>6</v>
      </c>
      <c r="AI1" s="3">
        <f>AH1</f>
        <v>6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2700</v>
      </c>
      <c r="B2" s="1">
        <f t="shared" ref="B2:B45" si="0">1+MOD(A2-1, 9)</f>
        <v>3</v>
      </c>
      <c r="C2" s="3">
        <f t="shared" ref="C2:C60" si="1">B2</f>
        <v>3</v>
      </c>
      <c r="E2" s="2" t="s">
        <v>2760</v>
      </c>
      <c r="F2" s="1">
        <f t="shared" ref="F2:F45" si="2">1+MOD(E2-1, 9)</f>
        <v>1</v>
      </c>
      <c r="G2" s="3">
        <f t="shared" ref="G2:G60" si="3">F2</f>
        <v>1</v>
      </c>
      <c r="I2" s="2" t="s">
        <v>2820</v>
      </c>
      <c r="J2" s="1">
        <f t="shared" ref="J2:J45" si="4">1+MOD(I2-1, 9)</f>
        <v>5</v>
      </c>
      <c r="K2" s="3">
        <f t="shared" ref="K2:K60" si="5">J2</f>
        <v>5</v>
      </c>
      <c r="M2" s="2" t="s">
        <v>2880</v>
      </c>
      <c r="N2" s="1">
        <f t="shared" ref="N2:N45" si="6">1+MOD(M2-1, 9)</f>
        <v>4</v>
      </c>
      <c r="O2" s="3">
        <f t="shared" ref="O2:O60" si="7">N2</f>
        <v>4</v>
      </c>
      <c r="Q2" s="2" t="s">
        <v>2940</v>
      </c>
      <c r="R2" s="1">
        <f t="shared" ref="R2:R45" si="8">1+MOD(Q2-1, 9)</f>
        <v>8</v>
      </c>
      <c r="S2" s="3">
        <f t="shared" ref="S2:S60" si="9">R2</f>
        <v>8</v>
      </c>
      <c r="U2" s="2" t="s">
        <v>3000</v>
      </c>
      <c r="V2" s="1">
        <f t="shared" ref="V2:V45" si="10">1+MOD(U2-1, 9)</f>
        <v>7</v>
      </c>
      <c r="W2" s="3">
        <f t="shared" ref="W2:W60" si="11">V2</f>
        <v>7</v>
      </c>
      <c r="Y2" s="2" t="s">
        <v>3060</v>
      </c>
      <c r="Z2" s="1">
        <f t="shared" ref="Z2:Z45" si="12">1+MOD(Y2-1, 9)</f>
        <v>9</v>
      </c>
      <c r="AA2" s="3">
        <f t="shared" ref="AA2:AA60" si="13">Z2</f>
        <v>9</v>
      </c>
      <c r="AC2" s="2" t="s">
        <v>3120</v>
      </c>
      <c r="AD2" s="1">
        <f t="shared" ref="AD2:AD45" si="14">1+MOD(AC2-1, 9)</f>
        <v>6</v>
      </c>
      <c r="AE2" s="3">
        <f t="shared" ref="AE2:AE60" si="15">AD2</f>
        <v>6</v>
      </c>
      <c r="AG2" s="2" t="s">
        <v>3180</v>
      </c>
      <c r="AH2" s="1">
        <f t="shared" ref="AH2:AH45" si="16">1+MOD(AG2-1, 9)</f>
        <v>5</v>
      </c>
      <c r="AI2" s="3">
        <f t="shared" ref="AI2:AI60" si="17">AH2</f>
        <v>5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2701</v>
      </c>
      <c r="B3" s="1">
        <f t="shared" si="0"/>
        <v>5</v>
      </c>
      <c r="C3" s="3">
        <f t="shared" si="1"/>
        <v>5</v>
      </c>
      <c r="E3" s="2" t="s">
        <v>2761</v>
      </c>
      <c r="F3" s="1">
        <f t="shared" si="2"/>
        <v>3</v>
      </c>
      <c r="G3" s="3">
        <f t="shared" si="3"/>
        <v>3</v>
      </c>
      <c r="I3" s="2" t="s">
        <v>2821</v>
      </c>
      <c r="J3" s="1">
        <f t="shared" si="4"/>
        <v>7</v>
      </c>
      <c r="K3" s="3">
        <f t="shared" si="5"/>
        <v>7</v>
      </c>
      <c r="M3" s="2" t="s">
        <v>2881</v>
      </c>
      <c r="N3" s="1">
        <f t="shared" si="6"/>
        <v>6</v>
      </c>
      <c r="O3" s="3">
        <f t="shared" si="7"/>
        <v>6</v>
      </c>
      <c r="Q3" s="2" t="s">
        <v>2941</v>
      </c>
      <c r="R3" s="1">
        <f t="shared" si="8"/>
        <v>9</v>
      </c>
      <c r="S3" s="3">
        <f t="shared" si="9"/>
        <v>9</v>
      </c>
      <c r="U3" s="2" t="s">
        <v>3001</v>
      </c>
      <c r="V3" s="1">
        <f t="shared" si="10"/>
        <v>7</v>
      </c>
      <c r="W3" s="3">
        <f t="shared" si="11"/>
        <v>7</v>
      </c>
      <c r="Y3" s="2" t="s">
        <v>3061</v>
      </c>
      <c r="Z3" s="1">
        <f t="shared" si="12"/>
        <v>9</v>
      </c>
      <c r="AA3" s="3">
        <f t="shared" si="13"/>
        <v>9</v>
      </c>
      <c r="AC3" s="2" t="s">
        <v>3121</v>
      </c>
      <c r="AD3" s="1">
        <f t="shared" si="14"/>
        <v>6</v>
      </c>
      <c r="AE3" s="3">
        <f t="shared" si="15"/>
        <v>6</v>
      </c>
      <c r="AG3" s="2" t="s">
        <v>3181</v>
      </c>
      <c r="AH3" s="1">
        <f t="shared" si="16"/>
        <v>5</v>
      </c>
      <c r="AI3" s="3">
        <f t="shared" si="17"/>
        <v>5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2702</v>
      </c>
      <c r="B4" s="1">
        <f t="shared" si="0"/>
        <v>8</v>
      </c>
      <c r="C4" s="3">
        <f t="shared" si="1"/>
        <v>8</v>
      </c>
      <c r="E4" s="2" t="s">
        <v>2762</v>
      </c>
      <c r="F4" s="1">
        <f t="shared" si="2"/>
        <v>6</v>
      </c>
      <c r="G4" s="3">
        <f t="shared" si="3"/>
        <v>6</v>
      </c>
      <c r="I4" s="2" t="s">
        <v>2822</v>
      </c>
      <c r="J4" s="1">
        <f t="shared" si="4"/>
        <v>9</v>
      </c>
      <c r="K4" s="3">
        <f t="shared" si="5"/>
        <v>9</v>
      </c>
      <c r="M4" s="2" t="s">
        <v>2882</v>
      </c>
      <c r="N4" s="1">
        <f t="shared" si="6"/>
        <v>7</v>
      </c>
      <c r="O4" s="3">
        <f t="shared" si="7"/>
        <v>7</v>
      </c>
      <c r="Q4" s="2" t="s">
        <v>2942</v>
      </c>
      <c r="R4" s="1">
        <f t="shared" si="8"/>
        <v>1</v>
      </c>
      <c r="S4" s="3">
        <f t="shared" si="9"/>
        <v>1</v>
      </c>
      <c r="U4" s="2" t="s">
        <v>3002</v>
      </c>
      <c r="V4" s="1">
        <f t="shared" si="10"/>
        <v>8</v>
      </c>
      <c r="W4" s="3">
        <f t="shared" si="11"/>
        <v>8</v>
      </c>
      <c r="Y4" s="2" t="s">
        <v>3062</v>
      </c>
      <c r="Z4" s="1">
        <f t="shared" si="12"/>
        <v>1</v>
      </c>
      <c r="AA4" s="3">
        <f t="shared" si="13"/>
        <v>1</v>
      </c>
      <c r="AC4" s="2" t="s">
        <v>3122</v>
      </c>
      <c r="AD4" s="1">
        <f t="shared" si="14"/>
        <v>6</v>
      </c>
      <c r="AE4" s="3">
        <f t="shared" si="15"/>
        <v>6</v>
      </c>
      <c r="AG4" s="2" t="s">
        <v>3182</v>
      </c>
      <c r="AH4" s="1">
        <f t="shared" si="16"/>
        <v>4</v>
      </c>
      <c r="AI4" s="3">
        <f t="shared" si="17"/>
        <v>4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2703</v>
      </c>
      <c r="B5" s="1">
        <f>1+MOD(A5-1, 9)</f>
        <v>1</v>
      </c>
      <c r="C5" s="3">
        <f t="shared" si="1"/>
        <v>1</v>
      </c>
      <c r="E5" s="2" t="s">
        <v>2763</v>
      </c>
      <c r="F5" s="1">
        <f>1+MOD(E5-1, 9)</f>
        <v>8</v>
      </c>
      <c r="G5" s="3">
        <f t="shared" si="3"/>
        <v>8</v>
      </c>
      <c r="I5" s="2" t="s">
        <v>2823</v>
      </c>
      <c r="J5" s="1">
        <f>1+MOD(I5-1, 9)</f>
        <v>1</v>
      </c>
      <c r="K5" s="3">
        <f t="shared" si="5"/>
        <v>1</v>
      </c>
      <c r="M5" s="2" t="s">
        <v>2883</v>
      </c>
      <c r="N5" s="1">
        <f>1+MOD(M5-1, 9)</f>
        <v>9</v>
      </c>
      <c r="O5" s="3">
        <f t="shared" si="7"/>
        <v>9</v>
      </c>
      <c r="Q5" s="2" t="s">
        <v>2943</v>
      </c>
      <c r="R5" s="1">
        <f>1+MOD(Q5-1, 9)</f>
        <v>2</v>
      </c>
      <c r="S5" s="3">
        <f t="shared" si="9"/>
        <v>2</v>
      </c>
      <c r="U5" s="2" t="s">
        <v>3003</v>
      </c>
      <c r="V5" s="1">
        <f>1+MOD(U5-1, 9)</f>
        <v>9</v>
      </c>
      <c r="W5" s="3">
        <f t="shared" si="11"/>
        <v>9</v>
      </c>
      <c r="Y5" s="2" t="s">
        <v>3063</v>
      </c>
      <c r="Z5" s="1">
        <f>1+MOD(Y5-1, 9)</f>
        <v>1</v>
      </c>
      <c r="AA5" s="3">
        <f t="shared" si="13"/>
        <v>1</v>
      </c>
      <c r="AC5" s="2" t="s">
        <v>3123</v>
      </c>
      <c r="AD5" s="1">
        <f>1+MOD(AC5-1, 9)</f>
        <v>5</v>
      </c>
      <c r="AE5" s="3">
        <f t="shared" si="15"/>
        <v>5</v>
      </c>
      <c r="AG5" s="2" t="s">
        <v>3183</v>
      </c>
      <c r="AH5" s="1">
        <f>1+MOD(AG5-1, 9)</f>
        <v>4</v>
      </c>
      <c r="AI5" s="3">
        <f t="shared" si="17"/>
        <v>4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2704</v>
      </c>
      <c r="B6" s="1">
        <f t="shared" si="0"/>
        <v>4</v>
      </c>
      <c r="C6" s="3">
        <f t="shared" si="1"/>
        <v>4</v>
      </c>
      <c r="E6" s="2" t="s">
        <v>2764</v>
      </c>
      <c r="F6" s="1">
        <f t="shared" si="2"/>
        <v>1</v>
      </c>
      <c r="G6" s="3">
        <f t="shared" si="3"/>
        <v>1</v>
      </c>
      <c r="I6" s="2" t="s">
        <v>2824</v>
      </c>
      <c r="J6" s="1">
        <f t="shared" si="4"/>
        <v>3</v>
      </c>
      <c r="K6" s="3">
        <f t="shared" si="5"/>
        <v>3</v>
      </c>
      <c r="M6" s="2" t="s">
        <v>2884</v>
      </c>
      <c r="N6" s="1">
        <f t="shared" si="6"/>
        <v>1</v>
      </c>
      <c r="O6" s="3">
        <f t="shared" si="7"/>
        <v>1</v>
      </c>
      <c r="Q6" s="2" t="s">
        <v>2944</v>
      </c>
      <c r="R6" s="1">
        <f t="shared" si="8"/>
        <v>3</v>
      </c>
      <c r="S6" s="3">
        <f t="shared" si="9"/>
        <v>3</v>
      </c>
      <c r="U6" s="2" t="s">
        <v>3004</v>
      </c>
      <c r="V6" s="1">
        <f t="shared" si="10"/>
        <v>9</v>
      </c>
      <c r="W6" s="3">
        <f t="shared" si="11"/>
        <v>9</v>
      </c>
      <c r="Y6" s="2" t="s">
        <v>3064</v>
      </c>
      <c r="Z6" s="1">
        <f t="shared" si="12"/>
        <v>1</v>
      </c>
      <c r="AA6" s="3">
        <f t="shared" si="13"/>
        <v>1</v>
      </c>
      <c r="AC6" s="2" t="s">
        <v>3124</v>
      </c>
      <c r="AD6" s="1">
        <f t="shared" si="14"/>
        <v>5</v>
      </c>
      <c r="AE6" s="3">
        <f t="shared" si="15"/>
        <v>5</v>
      </c>
      <c r="AG6" s="2" t="s">
        <v>3184</v>
      </c>
      <c r="AH6" s="1">
        <f t="shared" si="16"/>
        <v>3</v>
      </c>
      <c r="AI6" s="3">
        <f t="shared" si="17"/>
        <v>3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2705</v>
      </c>
      <c r="B7" s="1">
        <f t="shared" si="0"/>
        <v>6</v>
      </c>
      <c r="C7" s="3">
        <f t="shared" si="1"/>
        <v>6</v>
      </c>
      <c r="E7" s="2" t="s">
        <v>2765</v>
      </c>
      <c r="F7" s="1">
        <f t="shared" si="2"/>
        <v>3</v>
      </c>
      <c r="G7" s="3">
        <f t="shared" si="3"/>
        <v>3</v>
      </c>
      <c r="I7" s="2" t="s">
        <v>2825</v>
      </c>
      <c r="J7" s="1">
        <f t="shared" si="4"/>
        <v>5</v>
      </c>
      <c r="K7" s="3">
        <f t="shared" si="5"/>
        <v>5</v>
      </c>
      <c r="M7" s="2" t="s">
        <v>2885</v>
      </c>
      <c r="N7" s="1">
        <f t="shared" si="6"/>
        <v>2</v>
      </c>
      <c r="O7" s="3">
        <f t="shared" si="7"/>
        <v>2</v>
      </c>
      <c r="Q7" s="2" t="s">
        <v>2945</v>
      </c>
      <c r="R7" s="1">
        <f t="shared" si="8"/>
        <v>4</v>
      </c>
      <c r="S7" s="3">
        <f t="shared" si="9"/>
        <v>4</v>
      </c>
      <c r="U7" s="2" t="s">
        <v>3005</v>
      </c>
      <c r="V7" s="1">
        <f t="shared" si="10"/>
        <v>1</v>
      </c>
      <c r="W7" s="3">
        <f t="shared" si="11"/>
        <v>1</v>
      </c>
      <c r="Y7" s="2" t="s">
        <v>3065</v>
      </c>
      <c r="Z7" s="1">
        <f t="shared" si="12"/>
        <v>1</v>
      </c>
      <c r="AA7" s="3">
        <f t="shared" si="13"/>
        <v>1</v>
      </c>
      <c r="AC7" s="2" t="s">
        <v>3125</v>
      </c>
      <c r="AD7" s="1">
        <f t="shared" si="14"/>
        <v>5</v>
      </c>
      <c r="AE7" s="3">
        <f t="shared" si="15"/>
        <v>5</v>
      </c>
      <c r="AG7" s="2" t="s">
        <v>3185</v>
      </c>
      <c r="AH7" s="1">
        <f t="shared" si="16"/>
        <v>3</v>
      </c>
      <c r="AI7" s="3">
        <f t="shared" si="17"/>
        <v>3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2706</v>
      </c>
      <c r="B8" s="1">
        <f t="shared" si="0"/>
        <v>9</v>
      </c>
      <c r="C8" s="3">
        <f t="shared" si="1"/>
        <v>9</v>
      </c>
      <c r="E8" s="2" t="s">
        <v>2766</v>
      </c>
      <c r="F8" s="1">
        <f t="shared" si="2"/>
        <v>5</v>
      </c>
      <c r="G8" s="3">
        <f t="shared" si="3"/>
        <v>5</v>
      </c>
      <c r="I8" s="2" t="s">
        <v>2826</v>
      </c>
      <c r="J8" s="1">
        <f t="shared" si="4"/>
        <v>7</v>
      </c>
      <c r="K8" s="3">
        <f t="shared" si="5"/>
        <v>7</v>
      </c>
      <c r="M8" s="2" t="s">
        <v>2886</v>
      </c>
      <c r="N8" s="1">
        <f t="shared" si="6"/>
        <v>4</v>
      </c>
      <c r="O8" s="3">
        <f t="shared" si="7"/>
        <v>4</v>
      </c>
      <c r="Q8" s="2" t="s">
        <v>2946</v>
      </c>
      <c r="R8" s="1">
        <f t="shared" si="8"/>
        <v>5</v>
      </c>
      <c r="S8" s="3">
        <f t="shared" si="9"/>
        <v>5</v>
      </c>
      <c r="U8" s="2" t="s">
        <v>3006</v>
      </c>
      <c r="V8" s="1">
        <f t="shared" si="10"/>
        <v>2</v>
      </c>
      <c r="W8" s="3">
        <f t="shared" si="11"/>
        <v>2</v>
      </c>
      <c r="Y8" s="2" t="s">
        <v>3066</v>
      </c>
      <c r="Z8" s="1">
        <f t="shared" si="12"/>
        <v>2</v>
      </c>
      <c r="AA8" s="3">
        <f t="shared" si="13"/>
        <v>2</v>
      </c>
      <c r="AC8" s="2" t="s">
        <v>3126</v>
      </c>
      <c r="AD8" s="1">
        <f t="shared" si="14"/>
        <v>5</v>
      </c>
      <c r="AE8" s="3">
        <f t="shared" si="15"/>
        <v>5</v>
      </c>
      <c r="AG8" s="2" t="s">
        <v>3186</v>
      </c>
      <c r="AH8" s="1">
        <f t="shared" si="16"/>
        <v>2</v>
      </c>
      <c r="AI8" s="3">
        <f t="shared" si="17"/>
        <v>2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2707</v>
      </c>
      <c r="B9" s="1">
        <f>1+MOD(A9-1, 9)</f>
        <v>2</v>
      </c>
      <c r="C9" s="3">
        <f t="shared" si="1"/>
        <v>2</v>
      </c>
      <c r="E9" s="2" t="s">
        <v>2767</v>
      </c>
      <c r="F9" s="1">
        <f>1+MOD(E9-1, 9)</f>
        <v>7</v>
      </c>
      <c r="G9" s="3">
        <f t="shared" si="3"/>
        <v>7</v>
      </c>
      <c r="I9" s="2" t="s">
        <v>2827</v>
      </c>
      <c r="J9" s="1">
        <f>1+MOD(I9-1, 9)</f>
        <v>9</v>
      </c>
      <c r="K9" s="3">
        <f t="shared" si="5"/>
        <v>9</v>
      </c>
      <c r="M9" s="2" t="s">
        <v>2887</v>
      </c>
      <c r="N9" s="1">
        <f>1+MOD(M9-1, 9)</f>
        <v>5</v>
      </c>
      <c r="O9" s="3">
        <f t="shared" si="7"/>
        <v>5</v>
      </c>
      <c r="Q9" s="2" t="s">
        <v>2947</v>
      </c>
      <c r="R9" s="1">
        <f>1+MOD(Q9-1, 9)</f>
        <v>6</v>
      </c>
      <c r="S9" s="3">
        <f t="shared" si="9"/>
        <v>6</v>
      </c>
      <c r="U9" s="2" t="s">
        <v>3007</v>
      </c>
      <c r="V9" s="1">
        <f>1+MOD(U9-1, 9)</f>
        <v>2</v>
      </c>
      <c r="W9" s="3">
        <f t="shared" si="11"/>
        <v>2</v>
      </c>
      <c r="Y9" s="2" t="s">
        <v>3067</v>
      </c>
      <c r="Z9" s="1">
        <f>1+MOD(Y9-1, 9)</f>
        <v>2</v>
      </c>
      <c r="AA9" s="3">
        <f t="shared" si="13"/>
        <v>2</v>
      </c>
      <c r="AC9" s="2" t="s">
        <v>3127</v>
      </c>
      <c r="AD9" s="1">
        <f>1+MOD(AC9-1, 9)</f>
        <v>5</v>
      </c>
      <c r="AE9" s="3">
        <f t="shared" si="15"/>
        <v>5</v>
      </c>
      <c r="AG9" s="2" t="s">
        <v>3187</v>
      </c>
      <c r="AH9" s="1">
        <f>1+MOD(AG9-1, 9)</f>
        <v>2</v>
      </c>
      <c r="AI9" s="3">
        <f t="shared" si="17"/>
        <v>2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2708</v>
      </c>
      <c r="B10" s="1">
        <f t="shared" si="0"/>
        <v>5</v>
      </c>
      <c r="C10" s="3">
        <f t="shared" si="1"/>
        <v>5</v>
      </c>
      <c r="E10" s="2" t="s">
        <v>2768</v>
      </c>
      <c r="F10" s="1">
        <f t="shared" si="2"/>
        <v>1</v>
      </c>
      <c r="G10" s="3">
        <f t="shared" si="3"/>
        <v>1</v>
      </c>
      <c r="I10" s="2" t="s">
        <v>2828</v>
      </c>
      <c r="J10" s="1">
        <f t="shared" si="4"/>
        <v>1</v>
      </c>
      <c r="K10" s="3">
        <f t="shared" si="5"/>
        <v>1</v>
      </c>
      <c r="M10" s="2" t="s">
        <v>2888</v>
      </c>
      <c r="N10" s="1">
        <f t="shared" si="6"/>
        <v>7</v>
      </c>
      <c r="O10" s="3">
        <f t="shared" si="7"/>
        <v>7</v>
      </c>
      <c r="Q10" s="2" t="s">
        <v>2948</v>
      </c>
      <c r="R10" s="1">
        <f t="shared" si="8"/>
        <v>7</v>
      </c>
      <c r="S10" s="3">
        <f t="shared" si="9"/>
        <v>7</v>
      </c>
      <c r="U10" s="2" t="s">
        <v>3008</v>
      </c>
      <c r="V10" s="1">
        <f t="shared" si="10"/>
        <v>3</v>
      </c>
      <c r="W10" s="3">
        <f t="shared" si="11"/>
        <v>3</v>
      </c>
      <c r="Y10" s="2" t="s">
        <v>3068</v>
      </c>
      <c r="Z10" s="1">
        <f t="shared" si="12"/>
        <v>2</v>
      </c>
      <c r="AA10" s="3">
        <f t="shared" si="13"/>
        <v>2</v>
      </c>
      <c r="AC10" s="2" t="s">
        <v>3128</v>
      </c>
      <c r="AD10" s="1">
        <f t="shared" si="14"/>
        <v>5</v>
      </c>
      <c r="AE10" s="3">
        <f t="shared" si="15"/>
        <v>5</v>
      </c>
      <c r="AG10" s="2" t="s">
        <v>3188</v>
      </c>
      <c r="AH10" s="1">
        <f t="shared" si="16"/>
        <v>1</v>
      </c>
      <c r="AI10" s="3">
        <f t="shared" si="17"/>
        <v>1</v>
      </c>
      <c r="AL10" s="2"/>
      <c r="AM10" s="1"/>
      <c r="AN10" s="1"/>
      <c r="AP10" s="2"/>
      <c r="AQ10" s="1"/>
      <c r="AR10" s="1"/>
    </row>
    <row r="11" spans="1:44" x14ac:dyDescent="0.25">
      <c r="A11" s="2" t="s">
        <v>2709</v>
      </c>
      <c r="B11" s="1">
        <f t="shared" si="0"/>
        <v>7</v>
      </c>
      <c r="C11" s="3">
        <f t="shared" si="1"/>
        <v>7</v>
      </c>
      <c r="E11" s="2" t="s">
        <v>2769</v>
      </c>
      <c r="F11" s="1">
        <f t="shared" si="2"/>
        <v>3</v>
      </c>
      <c r="G11" s="3">
        <f t="shared" si="3"/>
        <v>3</v>
      </c>
      <c r="I11" s="2" t="s">
        <v>2829</v>
      </c>
      <c r="J11" s="1">
        <f t="shared" si="4"/>
        <v>3</v>
      </c>
      <c r="K11" s="3">
        <f t="shared" si="5"/>
        <v>3</v>
      </c>
      <c r="M11" s="2" t="s">
        <v>2889</v>
      </c>
      <c r="N11" s="1">
        <f t="shared" si="6"/>
        <v>8</v>
      </c>
      <c r="O11" s="3">
        <f t="shared" si="7"/>
        <v>8</v>
      </c>
      <c r="Q11" s="2" t="s">
        <v>2949</v>
      </c>
      <c r="R11" s="1">
        <f t="shared" si="8"/>
        <v>8</v>
      </c>
      <c r="S11" s="3">
        <f t="shared" si="9"/>
        <v>8</v>
      </c>
      <c r="U11" s="2" t="s">
        <v>3009</v>
      </c>
      <c r="V11" s="1">
        <f t="shared" si="10"/>
        <v>4</v>
      </c>
      <c r="W11" s="3">
        <f t="shared" si="11"/>
        <v>4</v>
      </c>
      <c r="Y11" s="2" t="s">
        <v>3069</v>
      </c>
      <c r="Z11" s="1">
        <f t="shared" si="12"/>
        <v>2</v>
      </c>
      <c r="AA11" s="3">
        <f t="shared" si="13"/>
        <v>2</v>
      </c>
      <c r="AC11" s="2" t="s">
        <v>3129</v>
      </c>
      <c r="AD11" s="1">
        <f t="shared" si="14"/>
        <v>5</v>
      </c>
      <c r="AE11" s="3">
        <f t="shared" si="15"/>
        <v>5</v>
      </c>
      <c r="AG11" s="2" t="s">
        <v>3189</v>
      </c>
      <c r="AH11" s="1">
        <f t="shared" si="16"/>
        <v>1</v>
      </c>
      <c r="AI11" s="3">
        <f t="shared" si="17"/>
        <v>1</v>
      </c>
      <c r="AL11" s="2"/>
      <c r="AM11" s="1"/>
      <c r="AN11" s="1"/>
      <c r="AP11" s="2"/>
      <c r="AQ11" s="1"/>
      <c r="AR11" s="1"/>
    </row>
    <row r="12" spans="1:44" x14ac:dyDescent="0.25">
      <c r="A12" s="2" t="s">
        <v>2710</v>
      </c>
      <c r="B12" s="1">
        <f t="shared" si="0"/>
        <v>1</v>
      </c>
      <c r="C12" s="3">
        <f t="shared" si="1"/>
        <v>1</v>
      </c>
      <c r="E12" s="2" t="s">
        <v>2770</v>
      </c>
      <c r="F12" s="1">
        <f t="shared" si="2"/>
        <v>5</v>
      </c>
      <c r="G12" s="3">
        <f t="shared" si="3"/>
        <v>5</v>
      </c>
      <c r="I12" s="2" t="s">
        <v>2830</v>
      </c>
      <c r="J12" s="1">
        <f t="shared" si="4"/>
        <v>5</v>
      </c>
      <c r="K12" s="3">
        <f t="shared" si="5"/>
        <v>5</v>
      </c>
      <c r="M12" s="2" t="s">
        <v>2890</v>
      </c>
      <c r="N12" s="1">
        <f t="shared" si="6"/>
        <v>1</v>
      </c>
      <c r="O12" s="3">
        <f t="shared" si="7"/>
        <v>1</v>
      </c>
      <c r="Q12" s="2" t="s">
        <v>2950</v>
      </c>
      <c r="R12" s="1">
        <f t="shared" si="8"/>
        <v>1</v>
      </c>
      <c r="S12" s="3">
        <f t="shared" si="9"/>
        <v>1</v>
      </c>
      <c r="U12" s="2" t="s">
        <v>3010</v>
      </c>
      <c r="V12" s="1">
        <f t="shared" si="10"/>
        <v>4</v>
      </c>
      <c r="W12" s="3">
        <f t="shared" si="11"/>
        <v>4</v>
      </c>
      <c r="Y12" s="2" t="s">
        <v>3070</v>
      </c>
      <c r="Z12" s="1">
        <f t="shared" si="12"/>
        <v>3</v>
      </c>
      <c r="AA12" s="3">
        <f t="shared" si="13"/>
        <v>3</v>
      </c>
      <c r="AC12" s="2" t="s">
        <v>3130</v>
      </c>
      <c r="AD12" s="1">
        <f t="shared" si="14"/>
        <v>4</v>
      </c>
      <c r="AE12" s="3">
        <f t="shared" si="15"/>
        <v>4</v>
      </c>
      <c r="AG12" s="2" t="s">
        <v>3190</v>
      </c>
      <c r="AH12" s="1">
        <f t="shared" si="16"/>
        <v>9</v>
      </c>
      <c r="AI12" s="3">
        <f t="shared" si="17"/>
        <v>9</v>
      </c>
      <c r="AL12" s="2"/>
      <c r="AM12" s="1"/>
      <c r="AN12" s="1"/>
      <c r="AP12" s="2"/>
      <c r="AQ12" s="1"/>
      <c r="AR12" s="1"/>
    </row>
    <row r="13" spans="1:44" x14ac:dyDescent="0.25">
      <c r="A13" s="2" t="s">
        <v>2711</v>
      </c>
      <c r="B13" s="1">
        <f>1+MOD(A13-1, 9)</f>
        <v>3</v>
      </c>
      <c r="C13" s="3">
        <f t="shared" si="1"/>
        <v>3</v>
      </c>
      <c r="E13" s="2" t="s">
        <v>2771</v>
      </c>
      <c r="F13" s="1">
        <f>1+MOD(E13-1, 9)</f>
        <v>7</v>
      </c>
      <c r="G13" s="3">
        <f t="shared" si="3"/>
        <v>7</v>
      </c>
      <c r="I13" s="2" t="s">
        <v>2831</v>
      </c>
      <c r="J13" s="1">
        <f>1+MOD(I13-1, 9)</f>
        <v>7</v>
      </c>
      <c r="K13" s="3">
        <f t="shared" si="5"/>
        <v>7</v>
      </c>
      <c r="M13" s="2" t="s">
        <v>2891</v>
      </c>
      <c r="N13" s="1">
        <f>1+MOD(M13-1, 9)</f>
        <v>2</v>
      </c>
      <c r="O13" s="3">
        <f t="shared" si="7"/>
        <v>2</v>
      </c>
      <c r="Q13" s="2" t="s">
        <v>2951</v>
      </c>
      <c r="R13" s="1">
        <f>1+MOD(Q13-1, 9)</f>
        <v>1</v>
      </c>
      <c r="S13" s="3">
        <f t="shared" si="9"/>
        <v>1</v>
      </c>
      <c r="U13" s="2" t="s">
        <v>3011</v>
      </c>
      <c r="V13" s="1">
        <f>1+MOD(U13-1, 9)</f>
        <v>5</v>
      </c>
      <c r="W13" s="3">
        <f t="shared" si="11"/>
        <v>5</v>
      </c>
      <c r="Y13" s="2" t="s">
        <v>3071</v>
      </c>
      <c r="Z13" s="1">
        <f>1+MOD(Y13-1, 9)</f>
        <v>3</v>
      </c>
      <c r="AA13" s="3">
        <f t="shared" si="13"/>
        <v>3</v>
      </c>
      <c r="AC13" s="2" t="s">
        <v>3131</v>
      </c>
      <c r="AD13" s="1">
        <f>1+MOD(AC13-1, 9)</f>
        <v>4</v>
      </c>
      <c r="AE13" s="3">
        <f t="shared" si="15"/>
        <v>4</v>
      </c>
      <c r="AG13" s="2" t="s">
        <v>3191</v>
      </c>
      <c r="AH13" s="1">
        <f>1+MOD(AG13-1, 9)</f>
        <v>8</v>
      </c>
      <c r="AI13" s="3">
        <f t="shared" si="17"/>
        <v>8</v>
      </c>
      <c r="AL13" s="2"/>
      <c r="AM13" s="1"/>
      <c r="AN13" s="1"/>
      <c r="AP13" s="2"/>
      <c r="AQ13" s="1"/>
      <c r="AR13" s="1"/>
    </row>
    <row r="14" spans="1:44" x14ac:dyDescent="0.25">
      <c r="A14" s="2" t="s">
        <v>2712</v>
      </c>
      <c r="B14" s="1">
        <f t="shared" si="0"/>
        <v>6</v>
      </c>
      <c r="C14" s="3">
        <f t="shared" si="1"/>
        <v>6</v>
      </c>
      <c r="E14" s="2" t="s">
        <v>2772</v>
      </c>
      <c r="F14" s="1">
        <f t="shared" si="2"/>
        <v>9</v>
      </c>
      <c r="G14" s="3">
        <f t="shared" si="3"/>
        <v>9</v>
      </c>
      <c r="I14" s="2" t="s">
        <v>2832</v>
      </c>
      <c r="J14" s="1">
        <f t="shared" si="4"/>
        <v>8</v>
      </c>
      <c r="K14" s="3">
        <f t="shared" si="5"/>
        <v>8</v>
      </c>
      <c r="M14" s="2" t="s">
        <v>2892</v>
      </c>
      <c r="N14" s="1">
        <f t="shared" si="6"/>
        <v>3</v>
      </c>
      <c r="O14" s="3">
        <f t="shared" si="7"/>
        <v>3</v>
      </c>
      <c r="Q14" s="2" t="s">
        <v>2952</v>
      </c>
      <c r="R14" s="1">
        <f t="shared" si="8"/>
        <v>2</v>
      </c>
      <c r="S14" s="3">
        <f t="shared" si="9"/>
        <v>2</v>
      </c>
      <c r="U14" s="2" t="s">
        <v>3012</v>
      </c>
      <c r="V14" s="1">
        <f t="shared" si="10"/>
        <v>5</v>
      </c>
      <c r="W14" s="3">
        <f t="shared" si="11"/>
        <v>5</v>
      </c>
      <c r="Y14" s="2" t="s">
        <v>3072</v>
      </c>
      <c r="Z14" s="1">
        <f t="shared" si="12"/>
        <v>3</v>
      </c>
      <c r="AA14" s="3">
        <f t="shared" si="13"/>
        <v>3</v>
      </c>
      <c r="AC14" s="2" t="s">
        <v>3132</v>
      </c>
      <c r="AD14" s="1">
        <f t="shared" si="14"/>
        <v>4</v>
      </c>
      <c r="AE14" s="3">
        <f t="shared" si="15"/>
        <v>4</v>
      </c>
      <c r="AG14" s="2" t="s">
        <v>3192</v>
      </c>
      <c r="AH14" s="1">
        <f t="shared" si="16"/>
        <v>8</v>
      </c>
      <c r="AI14" s="3">
        <f t="shared" si="17"/>
        <v>8</v>
      </c>
      <c r="AL14" s="2"/>
      <c r="AM14" s="1"/>
      <c r="AN14" s="1"/>
      <c r="AP14" s="2"/>
      <c r="AQ14" s="1"/>
      <c r="AR14" s="1"/>
    </row>
    <row r="15" spans="1:44" x14ac:dyDescent="0.25">
      <c r="A15" s="2" t="s">
        <v>2713</v>
      </c>
      <c r="B15" s="1">
        <f t="shared" si="0"/>
        <v>8</v>
      </c>
      <c r="C15" s="3">
        <f t="shared" si="1"/>
        <v>8</v>
      </c>
      <c r="E15" s="2" t="s">
        <v>2773</v>
      </c>
      <c r="F15" s="1">
        <f t="shared" si="2"/>
        <v>2</v>
      </c>
      <c r="G15" s="3">
        <f t="shared" si="3"/>
        <v>2</v>
      </c>
      <c r="I15" s="2" t="s">
        <v>2833</v>
      </c>
      <c r="J15" s="1">
        <f t="shared" si="4"/>
        <v>1</v>
      </c>
      <c r="K15" s="3">
        <f t="shared" si="5"/>
        <v>1</v>
      </c>
      <c r="M15" s="2" t="s">
        <v>2893</v>
      </c>
      <c r="N15" s="1">
        <f t="shared" si="6"/>
        <v>5</v>
      </c>
      <c r="O15" s="3">
        <f t="shared" si="7"/>
        <v>5</v>
      </c>
      <c r="Q15" s="2" t="s">
        <v>2953</v>
      </c>
      <c r="R15" s="1">
        <f t="shared" si="8"/>
        <v>3</v>
      </c>
      <c r="S15" s="3">
        <f t="shared" si="9"/>
        <v>3</v>
      </c>
      <c r="U15" s="2" t="s">
        <v>3013</v>
      </c>
      <c r="V15" s="1">
        <f t="shared" si="10"/>
        <v>6</v>
      </c>
      <c r="W15" s="3">
        <f t="shared" si="11"/>
        <v>6</v>
      </c>
      <c r="Y15" s="2" t="s">
        <v>3073</v>
      </c>
      <c r="Z15" s="1">
        <f t="shared" si="12"/>
        <v>3</v>
      </c>
      <c r="AA15" s="3">
        <f t="shared" si="13"/>
        <v>3</v>
      </c>
      <c r="AC15" s="2" t="s">
        <v>3133</v>
      </c>
      <c r="AD15" s="1">
        <f t="shared" si="14"/>
        <v>4</v>
      </c>
      <c r="AE15" s="3">
        <f t="shared" si="15"/>
        <v>4</v>
      </c>
      <c r="AG15" s="2" t="s">
        <v>3193</v>
      </c>
      <c r="AH15" s="1">
        <f t="shared" si="16"/>
        <v>7</v>
      </c>
      <c r="AI15" s="3">
        <f t="shared" si="17"/>
        <v>7</v>
      </c>
      <c r="AL15" s="2"/>
      <c r="AM15" s="1"/>
      <c r="AN15" s="1"/>
      <c r="AP15" s="2"/>
      <c r="AQ15" s="1"/>
      <c r="AR15" s="1"/>
    </row>
    <row r="16" spans="1:44" x14ac:dyDescent="0.25">
      <c r="A16" s="2" t="s">
        <v>2714</v>
      </c>
      <c r="B16" s="1">
        <f t="shared" si="0"/>
        <v>2</v>
      </c>
      <c r="C16" s="3">
        <f t="shared" si="1"/>
        <v>2</v>
      </c>
      <c r="E16" s="2" t="s">
        <v>2774</v>
      </c>
      <c r="F16" s="1">
        <f t="shared" si="2"/>
        <v>4</v>
      </c>
      <c r="G16" s="3">
        <f t="shared" si="3"/>
        <v>4</v>
      </c>
      <c r="I16" s="2" t="s">
        <v>2834</v>
      </c>
      <c r="J16" s="1">
        <f t="shared" si="4"/>
        <v>3</v>
      </c>
      <c r="K16" s="3">
        <f t="shared" si="5"/>
        <v>3</v>
      </c>
      <c r="M16" s="2" t="s">
        <v>2894</v>
      </c>
      <c r="N16" s="1">
        <f t="shared" si="6"/>
        <v>6</v>
      </c>
      <c r="O16" s="3">
        <f t="shared" si="7"/>
        <v>6</v>
      </c>
      <c r="Q16" s="2" t="s">
        <v>2954</v>
      </c>
      <c r="R16" s="1">
        <f t="shared" si="8"/>
        <v>4</v>
      </c>
      <c r="S16" s="3">
        <f t="shared" si="9"/>
        <v>4</v>
      </c>
      <c r="U16" s="2" t="s">
        <v>3014</v>
      </c>
      <c r="V16" s="1">
        <f t="shared" si="10"/>
        <v>7</v>
      </c>
      <c r="W16" s="3">
        <f t="shared" si="11"/>
        <v>7</v>
      </c>
      <c r="Y16" s="2" t="s">
        <v>3074</v>
      </c>
      <c r="Z16" s="1">
        <f t="shared" si="12"/>
        <v>4</v>
      </c>
      <c r="AA16" s="3">
        <f t="shared" si="13"/>
        <v>4</v>
      </c>
      <c r="AC16" s="2" t="s">
        <v>3134</v>
      </c>
      <c r="AD16" s="1">
        <f t="shared" si="14"/>
        <v>4</v>
      </c>
      <c r="AE16" s="3">
        <f t="shared" si="15"/>
        <v>4</v>
      </c>
      <c r="AG16" s="2" t="s">
        <v>3194</v>
      </c>
      <c r="AH16" s="1">
        <f t="shared" si="16"/>
        <v>7</v>
      </c>
      <c r="AI16" s="3">
        <f t="shared" si="17"/>
        <v>7</v>
      </c>
      <c r="AL16" s="2"/>
      <c r="AM16" s="1"/>
      <c r="AN16" s="1"/>
      <c r="AP16" s="2"/>
      <c r="AQ16" s="1"/>
      <c r="AR16" s="1"/>
    </row>
    <row r="17" spans="1:44" x14ac:dyDescent="0.25">
      <c r="A17" s="2" t="s">
        <v>2715</v>
      </c>
      <c r="B17" s="1">
        <f>1+MOD(A17-1, 9)</f>
        <v>4</v>
      </c>
      <c r="C17" s="3">
        <f t="shared" si="1"/>
        <v>4</v>
      </c>
      <c r="E17" s="2" t="s">
        <v>2775</v>
      </c>
      <c r="F17" s="1">
        <f>1+MOD(E17-1, 9)</f>
        <v>7</v>
      </c>
      <c r="G17" s="3">
        <f t="shared" si="3"/>
        <v>7</v>
      </c>
      <c r="I17" s="2" t="s">
        <v>2835</v>
      </c>
      <c r="J17" s="1">
        <f>1+MOD(I17-1, 9)</f>
        <v>5</v>
      </c>
      <c r="K17" s="3">
        <f t="shared" si="5"/>
        <v>5</v>
      </c>
      <c r="M17" s="2" t="s">
        <v>2895</v>
      </c>
      <c r="N17" s="1">
        <f>1+MOD(M17-1, 9)</f>
        <v>7</v>
      </c>
      <c r="O17" s="3">
        <f t="shared" si="7"/>
        <v>7</v>
      </c>
      <c r="Q17" s="2" t="s">
        <v>2955</v>
      </c>
      <c r="R17" s="1">
        <f>1+MOD(Q17-1, 9)</f>
        <v>5</v>
      </c>
      <c r="S17" s="3">
        <f t="shared" si="9"/>
        <v>5</v>
      </c>
      <c r="U17" s="2" t="s">
        <v>3015</v>
      </c>
      <c r="V17" s="1">
        <f>1+MOD(U17-1, 9)</f>
        <v>7</v>
      </c>
      <c r="W17" s="3">
        <f t="shared" si="11"/>
        <v>7</v>
      </c>
      <c r="Y17" s="2" t="s">
        <v>3075</v>
      </c>
      <c r="Z17" s="1">
        <f>1+MOD(Y17-1, 9)</f>
        <v>4</v>
      </c>
      <c r="AA17" s="3">
        <f t="shared" si="13"/>
        <v>4</v>
      </c>
      <c r="AC17" s="2" t="s">
        <v>3135</v>
      </c>
      <c r="AD17" s="1">
        <f>1+MOD(AC17-1, 9)</f>
        <v>3</v>
      </c>
      <c r="AE17" s="3">
        <f t="shared" si="15"/>
        <v>3</v>
      </c>
      <c r="AG17" s="2" t="s">
        <v>3195</v>
      </c>
      <c r="AH17" s="1">
        <f>1+MOD(AG17-1, 9)</f>
        <v>6</v>
      </c>
      <c r="AI17" s="3">
        <f t="shared" si="17"/>
        <v>6</v>
      </c>
      <c r="AL17" s="2"/>
      <c r="AM17" s="1"/>
      <c r="AN17" s="1"/>
      <c r="AP17" s="2"/>
      <c r="AQ17" s="1"/>
      <c r="AR17" s="1"/>
    </row>
    <row r="18" spans="1:44" x14ac:dyDescent="0.25">
      <c r="A18" s="2" t="s">
        <v>2716</v>
      </c>
      <c r="B18" s="1">
        <f t="shared" si="0"/>
        <v>7</v>
      </c>
      <c r="C18" s="3">
        <f t="shared" si="1"/>
        <v>7</v>
      </c>
      <c r="E18" s="2" t="s">
        <v>2776</v>
      </c>
      <c r="F18" s="1">
        <f t="shared" si="2"/>
        <v>9</v>
      </c>
      <c r="G18" s="3">
        <f t="shared" si="3"/>
        <v>9</v>
      </c>
      <c r="I18" s="2" t="s">
        <v>2836</v>
      </c>
      <c r="J18" s="1">
        <f t="shared" si="4"/>
        <v>6</v>
      </c>
      <c r="K18" s="3">
        <f t="shared" si="5"/>
        <v>6</v>
      </c>
      <c r="M18" s="2" t="s">
        <v>2896</v>
      </c>
      <c r="N18" s="1">
        <f t="shared" si="6"/>
        <v>9</v>
      </c>
      <c r="O18" s="3">
        <f t="shared" si="7"/>
        <v>9</v>
      </c>
      <c r="Q18" s="2" t="s">
        <v>2956</v>
      </c>
      <c r="R18" s="1">
        <f t="shared" si="8"/>
        <v>6</v>
      </c>
      <c r="S18" s="3">
        <f t="shared" si="9"/>
        <v>6</v>
      </c>
      <c r="U18" s="2" t="s">
        <v>3016</v>
      </c>
      <c r="V18" s="1">
        <f t="shared" si="10"/>
        <v>8</v>
      </c>
      <c r="W18" s="3">
        <f t="shared" si="11"/>
        <v>8</v>
      </c>
      <c r="Y18" s="2" t="s">
        <v>3076</v>
      </c>
      <c r="Z18" s="1">
        <f t="shared" si="12"/>
        <v>4</v>
      </c>
      <c r="AA18" s="3">
        <f t="shared" si="13"/>
        <v>4</v>
      </c>
      <c r="AC18" s="2" t="s">
        <v>3136</v>
      </c>
      <c r="AD18" s="1">
        <f t="shared" si="14"/>
        <v>3</v>
      </c>
      <c r="AE18" s="3">
        <f t="shared" si="15"/>
        <v>3</v>
      </c>
      <c r="AG18" s="2" t="s">
        <v>3196</v>
      </c>
      <c r="AH18" s="1">
        <f t="shared" si="16"/>
        <v>5</v>
      </c>
      <c r="AI18" s="3">
        <f t="shared" si="17"/>
        <v>5</v>
      </c>
      <c r="AL18" s="2"/>
      <c r="AM18" s="1"/>
      <c r="AN18" s="1"/>
      <c r="AP18" s="2"/>
      <c r="AQ18" s="1"/>
      <c r="AR18" s="1"/>
    </row>
    <row r="19" spans="1:44" x14ac:dyDescent="0.25">
      <c r="A19" s="2" t="s">
        <v>2717</v>
      </c>
      <c r="B19" s="1">
        <f t="shared" si="0"/>
        <v>9</v>
      </c>
      <c r="C19" s="3">
        <f t="shared" si="1"/>
        <v>9</v>
      </c>
      <c r="E19" s="2" t="s">
        <v>2777</v>
      </c>
      <c r="F19" s="1">
        <f t="shared" si="2"/>
        <v>2</v>
      </c>
      <c r="G19" s="3">
        <f t="shared" si="3"/>
        <v>2</v>
      </c>
      <c r="I19" s="2" t="s">
        <v>2837</v>
      </c>
      <c r="J19" s="1">
        <f t="shared" si="4"/>
        <v>8</v>
      </c>
      <c r="K19" s="3">
        <f t="shared" si="5"/>
        <v>8</v>
      </c>
      <c r="M19" s="2" t="s">
        <v>2897</v>
      </c>
      <c r="N19" s="1">
        <f t="shared" si="6"/>
        <v>1</v>
      </c>
      <c r="O19" s="3">
        <f t="shared" si="7"/>
        <v>1</v>
      </c>
      <c r="Q19" s="2" t="s">
        <v>2957</v>
      </c>
      <c r="R19" s="1">
        <f t="shared" si="8"/>
        <v>7</v>
      </c>
      <c r="S19" s="3">
        <f t="shared" si="9"/>
        <v>7</v>
      </c>
      <c r="U19" s="2" t="s">
        <v>3017</v>
      </c>
      <c r="V19" s="1">
        <f t="shared" si="10"/>
        <v>8</v>
      </c>
      <c r="W19" s="3">
        <f t="shared" si="11"/>
        <v>8</v>
      </c>
      <c r="Y19" s="2" t="s">
        <v>3077</v>
      </c>
      <c r="Z19" s="1">
        <f t="shared" si="12"/>
        <v>4</v>
      </c>
      <c r="AA19" s="3">
        <f t="shared" si="13"/>
        <v>4</v>
      </c>
      <c r="AC19" s="2" t="s">
        <v>3137</v>
      </c>
      <c r="AD19" s="1">
        <f t="shared" si="14"/>
        <v>3</v>
      </c>
      <c r="AE19" s="3">
        <f t="shared" si="15"/>
        <v>3</v>
      </c>
      <c r="AG19" s="2" t="s">
        <v>3197</v>
      </c>
      <c r="AH19" s="1">
        <f t="shared" si="16"/>
        <v>5</v>
      </c>
      <c r="AI19" s="3">
        <f t="shared" si="17"/>
        <v>5</v>
      </c>
      <c r="AL19" s="2"/>
      <c r="AM19" s="1"/>
      <c r="AN19" s="1"/>
      <c r="AP19" s="2"/>
      <c r="AQ19" s="1"/>
      <c r="AR19" s="1"/>
    </row>
    <row r="20" spans="1:44" x14ac:dyDescent="0.25">
      <c r="A20" s="2" t="s">
        <v>2718</v>
      </c>
      <c r="B20" s="1">
        <f t="shared" si="0"/>
        <v>3</v>
      </c>
      <c r="C20" s="3">
        <f t="shared" si="1"/>
        <v>3</v>
      </c>
      <c r="E20" s="2" t="s">
        <v>2778</v>
      </c>
      <c r="F20" s="1">
        <f t="shared" si="2"/>
        <v>4</v>
      </c>
      <c r="G20" s="3">
        <f t="shared" si="3"/>
        <v>4</v>
      </c>
      <c r="I20" s="2" t="s">
        <v>2838</v>
      </c>
      <c r="J20" s="1">
        <f t="shared" si="4"/>
        <v>1</v>
      </c>
      <c r="K20" s="3">
        <f t="shared" si="5"/>
        <v>1</v>
      </c>
      <c r="M20" s="2" t="s">
        <v>2898</v>
      </c>
      <c r="N20" s="1">
        <f t="shared" si="6"/>
        <v>2</v>
      </c>
      <c r="O20" s="3">
        <f t="shared" si="7"/>
        <v>2</v>
      </c>
      <c r="Q20" s="2" t="s">
        <v>2958</v>
      </c>
      <c r="R20" s="1">
        <f t="shared" si="8"/>
        <v>8</v>
      </c>
      <c r="S20" s="3">
        <f t="shared" si="9"/>
        <v>8</v>
      </c>
      <c r="U20" s="2" t="s">
        <v>3018</v>
      </c>
      <c r="V20" s="1">
        <f t="shared" si="10"/>
        <v>9</v>
      </c>
      <c r="W20" s="3">
        <f t="shared" si="11"/>
        <v>9</v>
      </c>
      <c r="Y20" s="2" t="s">
        <v>3078</v>
      </c>
      <c r="Z20" s="1">
        <f t="shared" si="12"/>
        <v>4</v>
      </c>
      <c r="AA20" s="3">
        <f t="shared" si="13"/>
        <v>4</v>
      </c>
      <c r="AC20" s="2" t="s">
        <v>3138</v>
      </c>
      <c r="AD20" s="1">
        <f t="shared" si="14"/>
        <v>3</v>
      </c>
      <c r="AE20" s="3">
        <f t="shared" si="15"/>
        <v>3</v>
      </c>
      <c r="AG20" s="2" t="s">
        <v>3198</v>
      </c>
      <c r="AH20" s="1">
        <f t="shared" si="16"/>
        <v>4</v>
      </c>
      <c r="AI20" s="3">
        <f t="shared" si="17"/>
        <v>4</v>
      </c>
      <c r="AL20" s="2"/>
      <c r="AM20" s="1"/>
      <c r="AN20" s="1"/>
      <c r="AP20" s="2"/>
      <c r="AQ20" s="1"/>
      <c r="AR20" s="1"/>
    </row>
    <row r="21" spans="1:44" x14ac:dyDescent="0.25">
      <c r="A21" s="2" t="s">
        <v>2719</v>
      </c>
      <c r="B21" s="1">
        <f>1+MOD(A21-1, 9)</f>
        <v>5</v>
      </c>
      <c r="C21" s="3">
        <f t="shared" si="1"/>
        <v>5</v>
      </c>
      <c r="E21" s="2" t="s">
        <v>2779</v>
      </c>
      <c r="F21" s="1">
        <f>1+MOD(E21-1, 9)</f>
        <v>6</v>
      </c>
      <c r="G21" s="3">
        <f t="shared" si="3"/>
        <v>6</v>
      </c>
      <c r="I21" s="2" t="s">
        <v>2839</v>
      </c>
      <c r="J21" s="1">
        <f>1+MOD(I21-1, 9)</f>
        <v>3</v>
      </c>
      <c r="K21" s="3">
        <f t="shared" si="5"/>
        <v>3</v>
      </c>
      <c r="M21" s="2" t="s">
        <v>2899</v>
      </c>
      <c r="N21" s="1">
        <f>1+MOD(M21-1, 9)</f>
        <v>4</v>
      </c>
      <c r="O21" s="3">
        <f t="shared" si="7"/>
        <v>4</v>
      </c>
      <c r="Q21" s="2" t="s">
        <v>2959</v>
      </c>
      <c r="R21" s="1">
        <f>1+MOD(Q21-1, 9)</f>
        <v>9</v>
      </c>
      <c r="S21" s="3">
        <f t="shared" si="9"/>
        <v>9</v>
      </c>
      <c r="U21" s="2" t="s">
        <v>3019</v>
      </c>
      <c r="V21" s="1">
        <f>1+MOD(U21-1, 9)</f>
        <v>1</v>
      </c>
      <c r="W21" s="3">
        <f t="shared" si="11"/>
        <v>1</v>
      </c>
      <c r="Y21" s="2" t="s">
        <v>3079</v>
      </c>
      <c r="Z21" s="1">
        <f>1+MOD(Y21-1, 9)</f>
        <v>4</v>
      </c>
      <c r="AA21" s="3">
        <f t="shared" si="13"/>
        <v>4</v>
      </c>
      <c r="AC21" s="2" t="s">
        <v>3139</v>
      </c>
      <c r="AD21" s="1">
        <f>1+MOD(AC21-1, 9)</f>
        <v>3</v>
      </c>
      <c r="AE21" s="3">
        <f t="shared" si="15"/>
        <v>3</v>
      </c>
      <c r="AG21" s="2" t="s">
        <v>3199</v>
      </c>
      <c r="AH21" s="1">
        <f>1+MOD(AG21-1, 9)</f>
        <v>4</v>
      </c>
      <c r="AI21" s="3">
        <f t="shared" si="17"/>
        <v>4</v>
      </c>
      <c r="AL21" s="2"/>
      <c r="AM21" s="1"/>
      <c r="AN21" s="1"/>
      <c r="AP21" s="2"/>
      <c r="AQ21" s="1"/>
      <c r="AR21" s="1"/>
    </row>
    <row r="22" spans="1:44" x14ac:dyDescent="0.25">
      <c r="A22" s="2" t="s">
        <v>2720</v>
      </c>
      <c r="B22" s="1">
        <f t="shared" si="0"/>
        <v>8</v>
      </c>
      <c r="C22" s="3">
        <f t="shared" si="1"/>
        <v>8</v>
      </c>
      <c r="E22" s="2" t="s">
        <v>2780</v>
      </c>
      <c r="F22" s="1">
        <f t="shared" si="2"/>
        <v>8</v>
      </c>
      <c r="G22" s="3">
        <f t="shared" si="3"/>
        <v>8</v>
      </c>
      <c r="I22" s="2" t="s">
        <v>2840</v>
      </c>
      <c r="J22" s="1">
        <f t="shared" si="4"/>
        <v>4</v>
      </c>
      <c r="K22" s="3">
        <f t="shared" si="5"/>
        <v>4</v>
      </c>
      <c r="M22" s="2" t="s">
        <v>2900</v>
      </c>
      <c r="N22" s="1">
        <f t="shared" si="6"/>
        <v>5</v>
      </c>
      <c r="O22" s="3">
        <f t="shared" si="7"/>
        <v>5</v>
      </c>
      <c r="Q22" s="2" t="s">
        <v>2960</v>
      </c>
      <c r="R22" s="1">
        <f t="shared" si="8"/>
        <v>1</v>
      </c>
      <c r="S22" s="3">
        <f t="shared" si="9"/>
        <v>1</v>
      </c>
      <c r="U22" s="2" t="s">
        <v>3020</v>
      </c>
      <c r="V22" s="1">
        <f t="shared" si="10"/>
        <v>1</v>
      </c>
      <c r="W22" s="3">
        <f t="shared" si="11"/>
        <v>1</v>
      </c>
      <c r="Y22" s="2" t="s">
        <v>3080</v>
      </c>
      <c r="Z22" s="1">
        <f t="shared" si="12"/>
        <v>5</v>
      </c>
      <c r="AA22" s="3">
        <f t="shared" si="13"/>
        <v>5</v>
      </c>
      <c r="AC22" s="2" t="s">
        <v>3140</v>
      </c>
      <c r="AD22" s="1">
        <f t="shared" si="14"/>
        <v>2</v>
      </c>
      <c r="AE22" s="3">
        <f t="shared" si="15"/>
        <v>2</v>
      </c>
      <c r="AG22" s="2" t="s">
        <v>3200</v>
      </c>
      <c r="AH22" s="1">
        <f t="shared" si="16"/>
        <v>3</v>
      </c>
      <c r="AI22" s="3">
        <f t="shared" si="17"/>
        <v>3</v>
      </c>
      <c r="AL22" s="2"/>
      <c r="AM22" s="1"/>
      <c r="AN22" s="1"/>
      <c r="AP22" s="2"/>
      <c r="AQ22" s="1"/>
      <c r="AR22" s="1"/>
    </row>
    <row r="23" spans="1:44" x14ac:dyDescent="0.25">
      <c r="A23" s="2" t="s">
        <v>2721</v>
      </c>
      <c r="B23" s="1">
        <f t="shared" si="0"/>
        <v>1</v>
      </c>
      <c r="C23" s="3">
        <f t="shared" si="1"/>
        <v>1</v>
      </c>
      <c r="E23" s="2" t="s">
        <v>2781</v>
      </c>
      <c r="F23" s="1">
        <f t="shared" si="2"/>
        <v>1</v>
      </c>
      <c r="G23" s="3">
        <f t="shared" si="3"/>
        <v>1</v>
      </c>
      <c r="I23" s="2" t="s">
        <v>2841</v>
      </c>
      <c r="J23" s="1">
        <f t="shared" si="4"/>
        <v>6</v>
      </c>
      <c r="K23" s="3">
        <f t="shared" si="5"/>
        <v>6</v>
      </c>
      <c r="M23" s="2" t="s">
        <v>2901</v>
      </c>
      <c r="N23" s="1">
        <f t="shared" si="6"/>
        <v>6</v>
      </c>
      <c r="O23" s="3">
        <f t="shared" si="7"/>
        <v>6</v>
      </c>
      <c r="Q23" s="2" t="s">
        <v>2961</v>
      </c>
      <c r="R23" s="1">
        <f t="shared" si="8"/>
        <v>2</v>
      </c>
      <c r="S23" s="3">
        <f t="shared" si="9"/>
        <v>2</v>
      </c>
      <c r="U23" s="2" t="s">
        <v>3021</v>
      </c>
      <c r="V23" s="1">
        <f t="shared" si="10"/>
        <v>2</v>
      </c>
      <c r="W23" s="3">
        <f t="shared" si="11"/>
        <v>2</v>
      </c>
      <c r="Y23" s="2" t="s">
        <v>3081</v>
      </c>
      <c r="Z23" s="1">
        <f t="shared" si="12"/>
        <v>5</v>
      </c>
      <c r="AA23" s="3">
        <f t="shared" si="13"/>
        <v>5</v>
      </c>
      <c r="AC23" s="2" t="s">
        <v>3141</v>
      </c>
      <c r="AD23" s="1">
        <f t="shared" si="14"/>
        <v>2</v>
      </c>
      <c r="AE23" s="3">
        <f t="shared" si="15"/>
        <v>2</v>
      </c>
      <c r="AG23" s="2" t="s">
        <v>3201</v>
      </c>
      <c r="AH23" s="1">
        <f t="shared" si="16"/>
        <v>2</v>
      </c>
      <c r="AI23" s="3">
        <f t="shared" si="17"/>
        <v>2</v>
      </c>
      <c r="AL23" s="2"/>
      <c r="AM23" s="1"/>
      <c r="AN23" s="1"/>
      <c r="AP23" s="2"/>
      <c r="AQ23" s="1"/>
      <c r="AR23" s="1"/>
    </row>
    <row r="24" spans="1:44" x14ac:dyDescent="0.25">
      <c r="A24" s="2" t="s">
        <v>2722</v>
      </c>
      <c r="B24" s="1">
        <f t="shared" si="0"/>
        <v>4</v>
      </c>
      <c r="C24" s="3">
        <f t="shared" si="1"/>
        <v>4</v>
      </c>
      <c r="E24" s="2" t="s">
        <v>2782</v>
      </c>
      <c r="F24" s="1">
        <f t="shared" si="2"/>
        <v>3</v>
      </c>
      <c r="G24" s="3">
        <f t="shared" si="3"/>
        <v>3</v>
      </c>
      <c r="I24" s="2" t="s">
        <v>2842</v>
      </c>
      <c r="J24" s="1">
        <f t="shared" si="4"/>
        <v>8</v>
      </c>
      <c r="K24" s="3">
        <f t="shared" si="5"/>
        <v>8</v>
      </c>
      <c r="M24" s="2" t="s">
        <v>2902</v>
      </c>
      <c r="N24" s="1">
        <f t="shared" si="6"/>
        <v>8</v>
      </c>
      <c r="O24" s="3">
        <f t="shared" si="7"/>
        <v>8</v>
      </c>
      <c r="Q24" s="2" t="s">
        <v>2962</v>
      </c>
      <c r="R24" s="1">
        <f t="shared" si="8"/>
        <v>3</v>
      </c>
      <c r="S24" s="3">
        <f t="shared" si="9"/>
        <v>3</v>
      </c>
      <c r="U24" s="2" t="s">
        <v>3022</v>
      </c>
      <c r="V24" s="1">
        <f t="shared" si="10"/>
        <v>2</v>
      </c>
      <c r="W24" s="3">
        <f t="shared" si="11"/>
        <v>2</v>
      </c>
      <c r="Y24" s="2" t="s">
        <v>3082</v>
      </c>
      <c r="Z24" s="1">
        <f t="shared" si="12"/>
        <v>5</v>
      </c>
      <c r="AA24" s="3">
        <f t="shared" si="13"/>
        <v>5</v>
      </c>
      <c r="AC24" s="2" t="s">
        <v>3142</v>
      </c>
      <c r="AD24" s="1">
        <f t="shared" si="14"/>
        <v>2</v>
      </c>
      <c r="AE24" s="3">
        <f t="shared" si="15"/>
        <v>2</v>
      </c>
      <c r="AG24" s="2" t="s">
        <v>3202</v>
      </c>
      <c r="AH24" s="1">
        <f t="shared" si="16"/>
        <v>2</v>
      </c>
      <c r="AI24" s="3">
        <f t="shared" si="17"/>
        <v>2</v>
      </c>
      <c r="AL24" s="2"/>
      <c r="AM24" s="1"/>
      <c r="AN24" s="1"/>
      <c r="AP24" s="2"/>
      <c r="AQ24" s="1"/>
      <c r="AR24" s="1"/>
    </row>
    <row r="25" spans="1:44" x14ac:dyDescent="0.25">
      <c r="A25" s="2" t="s">
        <v>2723</v>
      </c>
      <c r="B25" s="1">
        <f>1+MOD(A25-1, 9)</f>
        <v>6</v>
      </c>
      <c r="C25" s="3">
        <f t="shared" si="1"/>
        <v>6</v>
      </c>
      <c r="E25" s="2" t="s">
        <v>2783</v>
      </c>
      <c r="F25" s="1">
        <f>1+MOD(E25-1, 9)</f>
        <v>5</v>
      </c>
      <c r="G25" s="3">
        <f t="shared" si="3"/>
        <v>5</v>
      </c>
      <c r="I25" s="2" t="s">
        <v>2843</v>
      </c>
      <c r="J25" s="1">
        <f>1+MOD(I25-1, 9)</f>
        <v>9</v>
      </c>
      <c r="K25" s="3">
        <f t="shared" si="5"/>
        <v>9</v>
      </c>
      <c r="M25" s="2" t="s">
        <v>2903</v>
      </c>
      <c r="N25" s="1">
        <f>1+MOD(M25-1, 9)</f>
        <v>9</v>
      </c>
      <c r="O25" s="3">
        <f t="shared" si="7"/>
        <v>9</v>
      </c>
      <c r="Q25" s="2" t="s">
        <v>2963</v>
      </c>
      <c r="R25" s="1">
        <f>1+MOD(Q25-1, 9)</f>
        <v>4</v>
      </c>
      <c r="S25" s="3">
        <f t="shared" si="9"/>
        <v>4</v>
      </c>
      <c r="U25" s="2" t="s">
        <v>3023</v>
      </c>
      <c r="V25" s="1">
        <f>1+MOD(U25-1, 9)</f>
        <v>3</v>
      </c>
      <c r="W25" s="3">
        <f t="shared" si="11"/>
        <v>3</v>
      </c>
      <c r="Y25" s="2" t="s">
        <v>3083</v>
      </c>
      <c r="Z25" s="1">
        <f>1+MOD(Y25-1, 9)</f>
        <v>5</v>
      </c>
      <c r="AA25" s="3">
        <f t="shared" si="13"/>
        <v>5</v>
      </c>
      <c r="AC25" s="2" t="s">
        <v>3143</v>
      </c>
      <c r="AD25" s="1">
        <f>1+MOD(AC25-1, 9)</f>
        <v>2</v>
      </c>
      <c r="AE25" s="3">
        <f t="shared" si="15"/>
        <v>2</v>
      </c>
      <c r="AG25" s="2" t="s">
        <v>3203</v>
      </c>
      <c r="AH25" s="1">
        <f>1+MOD(AG25-1, 9)</f>
        <v>1</v>
      </c>
      <c r="AI25" s="3">
        <f t="shared" si="17"/>
        <v>1</v>
      </c>
      <c r="AL25" s="2"/>
      <c r="AM25" s="1"/>
      <c r="AN25" s="1"/>
      <c r="AP25" s="2"/>
      <c r="AQ25" s="1"/>
      <c r="AR25" s="1"/>
    </row>
    <row r="26" spans="1:44" x14ac:dyDescent="0.25">
      <c r="A26" s="2" t="s">
        <v>2724</v>
      </c>
      <c r="B26" s="1">
        <f t="shared" si="0"/>
        <v>8</v>
      </c>
      <c r="C26" s="3">
        <f t="shared" si="1"/>
        <v>8</v>
      </c>
      <c r="E26" s="2" t="s">
        <v>2784</v>
      </c>
      <c r="F26" s="1">
        <f t="shared" si="2"/>
        <v>7</v>
      </c>
      <c r="G26" s="3">
        <f t="shared" si="3"/>
        <v>7</v>
      </c>
      <c r="I26" s="2" t="s">
        <v>2844</v>
      </c>
      <c r="J26" s="1">
        <f t="shared" si="4"/>
        <v>2</v>
      </c>
      <c r="K26" s="3">
        <f t="shared" si="5"/>
        <v>2</v>
      </c>
      <c r="M26" s="2" t="s">
        <v>2904</v>
      </c>
      <c r="N26" s="1">
        <f t="shared" si="6"/>
        <v>1</v>
      </c>
      <c r="O26" s="3">
        <f t="shared" si="7"/>
        <v>1</v>
      </c>
      <c r="Q26" s="2" t="s">
        <v>2964</v>
      </c>
      <c r="R26" s="1">
        <f t="shared" si="8"/>
        <v>5</v>
      </c>
      <c r="S26" s="3">
        <f t="shared" si="9"/>
        <v>5</v>
      </c>
      <c r="U26" s="2" t="s">
        <v>3024</v>
      </c>
      <c r="V26" s="1">
        <f t="shared" si="10"/>
        <v>3</v>
      </c>
      <c r="W26" s="3">
        <f t="shared" si="11"/>
        <v>3</v>
      </c>
      <c r="Y26" s="2" t="s">
        <v>3084</v>
      </c>
      <c r="Z26" s="1">
        <f t="shared" si="12"/>
        <v>5</v>
      </c>
      <c r="AA26" s="3">
        <f t="shared" si="13"/>
        <v>5</v>
      </c>
      <c r="AC26" s="2" t="s">
        <v>3144</v>
      </c>
      <c r="AD26" s="1">
        <f t="shared" si="14"/>
        <v>1</v>
      </c>
      <c r="AE26" s="3">
        <f t="shared" si="15"/>
        <v>1</v>
      </c>
      <c r="AG26" s="2" t="s">
        <v>3204</v>
      </c>
      <c r="AH26" s="1">
        <f t="shared" si="16"/>
        <v>9</v>
      </c>
      <c r="AI26" s="3">
        <f t="shared" si="17"/>
        <v>9</v>
      </c>
      <c r="AL26" s="2"/>
      <c r="AM26" s="1"/>
      <c r="AN26" s="1"/>
      <c r="AP26" s="2"/>
      <c r="AQ26" s="1"/>
      <c r="AR26" s="1"/>
    </row>
    <row r="27" spans="1:44" x14ac:dyDescent="0.25">
      <c r="A27" s="2" t="s">
        <v>2725</v>
      </c>
      <c r="B27" s="1">
        <f t="shared" si="0"/>
        <v>2</v>
      </c>
      <c r="C27" s="3">
        <f t="shared" si="1"/>
        <v>2</v>
      </c>
      <c r="E27" s="2" t="s">
        <v>2785</v>
      </c>
      <c r="F27" s="1">
        <f t="shared" si="2"/>
        <v>9</v>
      </c>
      <c r="G27" s="3">
        <f t="shared" si="3"/>
        <v>9</v>
      </c>
      <c r="I27" s="2" t="s">
        <v>2845</v>
      </c>
      <c r="J27" s="1">
        <f t="shared" si="4"/>
        <v>4</v>
      </c>
      <c r="K27" s="3">
        <f t="shared" si="5"/>
        <v>4</v>
      </c>
      <c r="M27" s="2" t="s">
        <v>2905</v>
      </c>
      <c r="N27" s="1">
        <f t="shared" si="6"/>
        <v>3</v>
      </c>
      <c r="O27" s="3">
        <f t="shared" si="7"/>
        <v>3</v>
      </c>
      <c r="Q27" s="2" t="s">
        <v>2965</v>
      </c>
      <c r="R27" s="1">
        <f t="shared" si="8"/>
        <v>6</v>
      </c>
      <c r="S27" s="3">
        <f t="shared" si="9"/>
        <v>6</v>
      </c>
      <c r="U27" s="2" t="s">
        <v>3025</v>
      </c>
      <c r="V27" s="1">
        <f t="shared" si="10"/>
        <v>4</v>
      </c>
      <c r="W27" s="3">
        <f t="shared" si="11"/>
        <v>4</v>
      </c>
      <c r="Y27" s="2" t="s">
        <v>3085</v>
      </c>
      <c r="Z27" s="1">
        <f t="shared" si="12"/>
        <v>5</v>
      </c>
      <c r="AA27" s="3">
        <f t="shared" si="13"/>
        <v>5</v>
      </c>
      <c r="AC27" s="2" t="s">
        <v>3145</v>
      </c>
      <c r="AD27" s="1">
        <f t="shared" si="14"/>
        <v>1</v>
      </c>
      <c r="AE27" s="3">
        <f t="shared" si="15"/>
        <v>1</v>
      </c>
      <c r="AG27" s="2" t="s">
        <v>3205</v>
      </c>
      <c r="AH27" s="1">
        <f t="shared" si="16"/>
        <v>9</v>
      </c>
      <c r="AI27" s="3">
        <f t="shared" si="17"/>
        <v>9</v>
      </c>
      <c r="AL27" s="2"/>
      <c r="AM27" s="1"/>
      <c r="AN27" s="1"/>
      <c r="AP27" s="2"/>
      <c r="AQ27" s="1"/>
      <c r="AR27" s="1"/>
    </row>
    <row r="28" spans="1:44" x14ac:dyDescent="0.25">
      <c r="A28" s="2" t="s">
        <v>2726</v>
      </c>
      <c r="B28" s="1">
        <f t="shared" si="0"/>
        <v>4</v>
      </c>
      <c r="C28" s="3">
        <f t="shared" si="1"/>
        <v>4</v>
      </c>
      <c r="E28" s="2" t="s">
        <v>2786</v>
      </c>
      <c r="F28" s="1">
        <f t="shared" si="2"/>
        <v>2</v>
      </c>
      <c r="G28" s="3">
        <f t="shared" si="3"/>
        <v>2</v>
      </c>
      <c r="I28" s="2" t="s">
        <v>2846</v>
      </c>
      <c r="J28" s="1">
        <f t="shared" si="4"/>
        <v>5</v>
      </c>
      <c r="K28" s="3">
        <f t="shared" si="5"/>
        <v>5</v>
      </c>
      <c r="M28" s="2" t="s">
        <v>2906</v>
      </c>
      <c r="N28" s="1">
        <f t="shared" si="6"/>
        <v>4</v>
      </c>
      <c r="O28" s="3">
        <f t="shared" si="7"/>
        <v>4</v>
      </c>
      <c r="Q28" s="2" t="s">
        <v>2966</v>
      </c>
      <c r="R28" s="1">
        <f t="shared" si="8"/>
        <v>7</v>
      </c>
      <c r="S28" s="3">
        <f t="shared" si="9"/>
        <v>7</v>
      </c>
      <c r="U28" s="2" t="s">
        <v>3026</v>
      </c>
      <c r="V28" s="1">
        <f t="shared" si="10"/>
        <v>4</v>
      </c>
      <c r="W28" s="3">
        <f t="shared" si="11"/>
        <v>4</v>
      </c>
      <c r="Y28" s="2" t="s">
        <v>3086</v>
      </c>
      <c r="Z28" s="1">
        <f t="shared" si="12"/>
        <v>5</v>
      </c>
      <c r="AA28" s="3">
        <f t="shared" si="13"/>
        <v>5</v>
      </c>
      <c r="AC28" s="2" t="s">
        <v>3146</v>
      </c>
      <c r="AD28" s="1">
        <f t="shared" si="14"/>
        <v>1</v>
      </c>
      <c r="AE28" s="3">
        <f t="shared" si="15"/>
        <v>1</v>
      </c>
      <c r="AG28" s="2" t="s">
        <v>3206</v>
      </c>
      <c r="AH28" s="1">
        <f t="shared" si="16"/>
        <v>8</v>
      </c>
      <c r="AI28" s="3">
        <f t="shared" si="17"/>
        <v>8</v>
      </c>
      <c r="AL28" s="2"/>
      <c r="AM28" s="1"/>
      <c r="AN28" s="1"/>
      <c r="AP28" s="2"/>
      <c r="AQ28" s="1"/>
      <c r="AR28" s="1"/>
    </row>
    <row r="29" spans="1:44" x14ac:dyDescent="0.25">
      <c r="A29" s="2" t="s">
        <v>2727</v>
      </c>
      <c r="B29" s="1">
        <f>1+MOD(A29-1, 9)</f>
        <v>7</v>
      </c>
      <c r="C29" s="3">
        <f t="shared" si="1"/>
        <v>7</v>
      </c>
      <c r="E29" s="2" t="s">
        <v>2787</v>
      </c>
      <c r="F29" s="1">
        <f>1+MOD(E29-1, 9)</f>
        <v>4</v>
      </c>
      <c r="G29" s="3">
        <f t="shared" si="3"/>
        <v>4</v>
      </c>
      <c r="I29" s="2" t="s">
        <v>2847</v>
      </c>
      <c r="J29" s="1">
        <f>1+MOD(I29-1, 9)</f>
        <v>7</v>
      </c>
      <c r="K29" s="3">
        <f t="shared" si="5"/>
        <v>7</v>
      </c>
      <c r="M29" s="2" t="s">
        <v>2907</v>
      </c>
      <c r="N29" s="1">
        <f>1+MOD(M29-1, 9)</f>
        <v>5</v>
      </c>
      <c r="O29" s="3">
        <f t="shared" si="7"/>
        <v>5</v>
      </c>
      <c r="Q29" s="2" t="s">
        <v>2967</v>
      </c>
      <c r="R29" s="1">
        <f>1+MOD(Q29-1, 9)</f>
        <v>8</v>
      </c>
      <c r="S29" s="3">
        <f t="shared" si="9"/>
        <v>8</v>
      </c>
      <c r="U29" s="2" t="s">
        <v>3027</v>
      </c>
      <c r="V29" s="1">
        <f>1+MOD(U29-1, 9)</f>
        <v>5</v>
      </c>
      <c r="W29" s="3">
        <f t="shared" si="11"/>
        <v>5</v>
      </c>
      <c r="Y29" s="2" t="s">
        <v>3087</v>
      </c>
      <c r="Z29" s="1">
        <f>1+MOD(Y29-1, 9)</f>
        <v>6</v>
      </c>
      <c r="AA29" s="3">
        <f t="shared" si="13"/>
        <v>6</v>
      </c>
      <c r="AC29" s="2" t="s">
        <v>3147</v>
      </c>
      <c r="AD29" s="1">
        <f>1+MOD(AC29-1, 9)</f>
        <v>1</v>
      </c>
      <c r="AE29" s="3">
        <f t="shared" si="15"/>
        <v>1</v>
      </c>
      <c r="AG29" s="2" t="s">
        <v>3207</v>
      </c>
      <c r="AH29" s="1">
        <f>1+MOD(AG29-1, 9)</f>
        <v>7</v>
      </c>
      <c r="AI29" s="3">
        <f t="shared" si="17"/>
        <v>7</v>
      </c>
      <c r="AL29" s="2"/>
      <c r="AM29" s="1"/>
      <c r="AN29" s="1"/>
      <c r="AP29" s="2"/>
      <c r="AQ29" s="1"/>
      <c r="AR29" s="1"/>
    </row>
    <row r="30" spans="1:44" x14ac:dyDescent="0.25">
      <c r="A30" s="2" t="s">
        <v>2728</v>
      </c>
      <c r="B30" s="1">
        <f t="shared" si="0"/>
        <v>9</v>
      </c>
      <c r="C30" s="3">
        <f t="shared" si="1"/>
        <v>9</v>
      </c>
      <c r="E30" s="2" t="s">
        <v>2788</v>
      </c>
      <c r="F30" s="1">
        <f t="shared" si="2"/>
        <v>6</v>
      </c>
      <c r="G30" s="3">
        <f t="shared" si="3"/>
        <v>6</v>
      </c>
      <c r="I30" s="2" t="s">
        <v>2848</v>
      </c>
      <c r="J30" s="1">
        <f t="shared" si="4"/>
        <v>9</v>
      </c>
      <c r="K30" s="3">
        <f t="shared" si="5"/>
        <v>9</v>
      </c>
      <c r="M30" s="2" t="s">
        <v>2908</v>
      </c>
      <c r="N30" s="1">
        <f t="shared" si="6"/>
        <v>6</v>
      </c>
      <c r="O30" s="3">
        <f t="shared" si="7"/>
        <v>6</v>
      </c>
      <c r="Q30" s="2" t="s">
        <v>2968</v>
      </c>
      <c r="R30" s="1">
        <f t="shared" si="8"/>
        <v>9</v>
      </c>
      <c r="S30" s="3">
        <f t="shared" si="9"/>
        <v>9</v>
      </c>
      <c r="U30" s="2" t="s">
        <v>3028</v>
      </c>
      <c r="V30" s="1">
        <f t="shared" si="10"/>
        <v>5</v>
      </c>
      <c r="W30" s="3">
        <f t="shared" si="11"/>
        <v>5</v>
      </c>
      <c r="Y30" s="2" t="s">
        <v>3088</v>
      </c>
      <c r="Z30" s="1">
        <f t="shared" si="12"/>
        <v>6</v>
      </c>
      <c r="AA30" s="3">
        <f t="shared" si="13"/>
        <v>6</v>
      </c>
      <c r="AC30" s="2" t="s">
        <v>3148</v>
      </c>
      <c r="AD30" s="1">
        <f t="shared" si="14"/>
        <v>9</v>
      </c>
      <c r="AE30" s="3">
        <f t="shared" si="15"/>
        <v>9</v>
      </c>
      <c r="AG30" s="2" t="s">
        <v>3208</v>
      </c>
      <c r="AH30" s="1">
        <f t="shared" si="16"/>
        <v>7</v>
      </c>
      <c r="AI30" s="3">
        <f t="shared" si="17"/>
        <v>7</v>
      </c>
      <c r="AL30" s="2"/>
      <c r="AM30" s="1"/>
      <c r="AN30" s="1"/>
      <c r="AP30" s="2"/>
      <c r="AQ30" s="1"/>
      <c r="AR30" s="1"/>
    </row>
    <row r="31" spans="1:44" x14ac:dyDescent="0.25">
      <c r="A31" s="2" t="s">
        <v>2729</v>
      </c>
      <c r="B31" s="1">
        <f t="shared" si="0"/>
        <v>2</v>
      </c>
      <c r="C31" s="3">
        <f t="shared" si="1"/>
        <v>2</v>
      </c>
      <c r="E31" s="2" t="s">
        <v>2789</v>
      </c>
      <c r="F31" s="1">
        <f t="shared" si="2"/>
        <v>8</v>
      </c>
      <c r="G31" s="3">
        <f t="shared" si="3"/>
        <v>8</v>
      </c>
      <c r="I31" s="2" t="s">
        <v>2849</v>
      </c>
      <c r="J31" s="1">
        <f t="shared" si="4"/>
        <v>1</v>
      </c>
      <c r="K31" s="3">
        <f t="shared" si="5"/>
        <v>1</v>
      </c>
      <c r="M31" s="2" t="s">
        <v>2909</v>
      </c>
      <c r="N31" s="1">
        <f t="shared" si="6"/>
        <v>8</v>
      </c>
      <c r="O31" s="3">
        <f t="shared" si="7"/>
        <v>8</v>
      </c>
      <c r="Q31" s="2" t="s">
        <v>2969</v>
      </c>
      <c r="R31" s="1">
        <f t="shared" si="8"/>
        <v>9</v>
      </c>
      <c r="S31" s="3">
        <f t="shared" si="9"/>
        <v>9</v>
      </c>
      <c r="U31" s="2" t="s">
        <v>3029</v>
      </c>
      <c r="V31" s="1">
        <f t="shared" si="10"/>
        <v>6</v>
      </c>
      <c r="W31" s="3">
        <f t="shared" si="11"/>
        <v>6</v>
      </c>
      <c r="Y31" s="2" t="s">
        <v>3089</v>
      </c>
      <c r="Z31" s="1">
        <f t="shared" si="12"/>
        <v>6</v>
      </c>
      <c r="AA31" s="3">
        <f t="shared" si="13"/>
        <v>6</v>
      </c>
      <c r="AC31" s="2" t="s">
        <v>3149</v>
      </c>
      <c r="AD31" s="1">
        <f t="shared" si="14"/>
        <v>9</v>
      </c>
      <c r="AE31" s="3">
        <f t="shared" si="15"/>
        <v>9</v>
      </c>
      <c r="AG31" s="2" t="s">
        <v>3209</v>
      </c>
      <c r="AH31" s="1">
        <f t="shared" si="16"/>
        <v>6</v>
      </c>
      <c r="AI31" s="3">
        <f t="shared" si="17"/>
        <v>6</v>
      </c>
      <c r="AL31" s="2"/>
      <c r="AM31" s="1"/>
      <c r="AN31" s="1"/>
      <c r="AP31" s="2"/>
      <c r="AQ31" s="1"/>
      <c r="AR31" s="1"/>
    </row>
    <row r="32" spans="1:44" x14ac:dyDescent="0.25">
      <c r="A32" s="2" t="s">
        <v>2730</v>
      </c>
      <c r="B32" s="1">
        <f t="shared" si="0"/>
        <v>5</v>
      </c>
      <c r="C32" s="3">
        <f t="shared" si="1"/>
        <v>5</v>
      </c>
      <c r="E32" s="2" t="s">
        <v>2790</v>
      </c>
      <c r="F32" s="1">
        <f t="shared" si="2"/>
        <v>1</v>
      </c>
      <c r="G32" s="3">
        <f t="shared" si="3"/>
        <v>1</v>
      </c>
      <c r="I32" s="2" t="s">
        <v>2850</v>
      </c>
      <c r="J32" s="1">
        <f t="shared" si="4"/>
        <v>3</v>
      </c>
      <c r="K32" s="3">
        <f t="shared" si="5"/>
        <v>3</v>
      </c>
      <c r="M32" s="2" t="s">
        <v>2910</v>
      </c>
      <c r="N32" s="1">
        <f t="shared" si="6"/>
        <v>9</v>
      </c>
      <c r="O32" s="3">
        <f t="shared" si="7"/>
        <v>9</v>
      </c>
      <c r="Q32" s="2" t="s">
        <v>2970</v>
      </c>
      <c r="R32" s="1">
        <f t="shared" si="8"/>
        <v>1</v>
      </c>
      <c r="S32" s="3">
        <f t="shared" si="9"/>
        <v>1</v>
      </c>
      <c r="U32" s="2" t="s">
        <v>3030</v>
      </c>
      <c r="V32" s="1">
        <f t="shared" si="10"/>
        <v>6</v>
      </c>
      <c r="W32" s="3">
        <f t="shared" si="11"/>
        <v>6</v>
      </c>
      <c r="Y32" s="2" t="s">
        <v>3090</v>
      </c>
      <c r="Z32" s="1">
        <f t="shared" si="12"/>
        <v>6</v>
      </c>
      <c r="AA32" s="3">
        <f t="shared" si="13"/>
        <v>6</v>
      </c>
      <c r="AC32" s="2" t="s">
        <v>3150</v>
      </c>
      <c r="AD32" s="1">
        <f t="shared" si="14"/>
        <v>9</v>
      </c>
      <c r="AE32" s="3">
        <f t="shared" si="15"/>
        <v>9</v>
      </c>
      <c r="AG32" s="2" t="s">
        <v>3210</v>
      </c>
      <c r="AH32" s="1">
        <f t="shared" si="16"/>
        <v>5</v>
      </c>
      <c r="AI32" s="3">
        <f t="shared" si="17"/>
        <v>5</v>
      </c>
      <c r="AL32" s="2"/>
      <c r="AM32" s="1"/>
      <c r="AN32" s="1"/>
      <c r="AP32" s="2"/>
      <c r="AQ32" s="1"/>
      <c r="AR32" s="1"/>
    </row>
    <row r="33" spans="1:44" x14ac:dyDescent="0.25">
      <c r="A33" s="2" t="s">
        <v>2731</v>
      </c>
      <c r="B33" s="1">
        <f>1+MOD(A33-1, 9)</f>
        <v>7</v>
      </c>
      <c r="C33" s="3">
        <f t="shared" si="1"/>
        <v>7</v>
      </c>
      <c r="E33" s="2" t="s">
        <v>2791</v>
      </c>
      <c r="F33" s="1">
        <f>1+MOD(E33-1, 9)</f>
        <v>3</v>
      </c>
      <c r="G33" s="3">
        <f t="shared" si="3"/>
        <v>3</v>
      </c>
      <c r="I33" s="2" t="s">
        <v>2851</v>
      </c>
      <c r="J33" s="1">
        <f>1+MOD(I33-1, 9)</f>
        <v>5</v>
      </c>
      <c r="K33" s="3">
        <f t="shared" si="5"/>
        <v>5</v>
      </c>
      <c r="M33" s="2" t="s">
        <v>2911</v>
      </c>
      <c r="N33" s="1">
        <f>1+MOD(M33-1, 9)</f>
        <v>1</v>
      </c>
      <c r="O33" s="3">
        <f t="shared" si="7"/>
        <v>1</v>
      </c>
      <c r="Q33" s="2" t="s">
        <v>2971</v>
      </c>
      <c r="R33" s="1">
        <f>1+MOD(Q33-1, 9)</f>
        <v>2</v>
      </c>
      <c r="S33" s="3">
        <f t="shared" si="9"/>
        <v>2</v>
      </c>
      <c r="U33" s="2" t="s">
        <v>3031</v>
      </c>
      <c r="V33" s="1">
        <f>1+MOD(U33-1, 9)</f>
        <v>7</v>
      </c>
      <c r="W33" s="3">
        <f t="shared" si="11"/>
        <v>7</v>
      </c>
      <c r="Y33" s="2" t="s">
        <v>3091</v>
      </c>
      <c r="Z33" s="1">
        <f>1+MOD(Y33-1, 9)</f>
        <v>6</v>
      </c>
      <c r="AA33" s="3">
        <f t="shared" si="13"/>
        <v>6</v>
      </c>
      <c r="AC33" s="2" t="s">
        <v>3151</v>
      </c>
      <c r="AD33" s="1">
        <f>1+MOD(AC33-1, 9)</f>
        <v>8</v>
      </c>
      <c r="AE33" s="3">
        <f t="shared" si="15"/>
        <v>8</v>
      </c>
      <c r="AG33" s="2" t="s">
        <v>3211</v>
      </c>
      <c r="AH33" s="1">
        <f>1+MOD(AG33-1, 9)</f>
        <v>4</v>
      </c>
      <c r="AI33" s="3">
        <f t="shared" si="17"/>
        <v>4</v>
      </c>
      <c r="AL33" s="2"/>
      <c r="AM33" s="1"/>
      <c r="AN33" s="1"/>
      <c r="AP33" s="2"/>
      <c r="AQ33" s="1"/>
      <c r="AR33" s="1"/>
    </row>
    <row r="34" spans="1:44" x14ac:dyDescent="0.25">
      <c r="A34" s="2" t="s">
        <v>2732</v>
      </c>
      <c r="B34" s="1">
        <f t="shared" si="0"/>
        <v>9</v>
      </c>
      <c r="C34" s="3">
        <f t="shared" si="1"/>
        <v>9</v>
      </c>
      <c r="E34" s="2" t="s">
        <v>2792</v>
      </c>
      <c r="F34" s="1">
        <f t="shared" si="2"/>
        <v>5</v>
      </c>
      <c r="G34" s="3">
        <f t="shared" si="3"/>
        <v>5</v>
      </c>
      <c r="I34" s="2" t="s">
        <v>2852</v>
      </c>
      <c r="J34" s="1">
        <f t="shared" si="4"/>
        <v>6</v>
      </c>
      <c r="K34" s="3">
        <f t="shared" si="5"/>
        <v>6</v>
      </c>
      <c r="M34" s="2" t="s">
        <v>2912</v>
      </c>
      <c r="N34" s="1">
        <f t="shared" si="6"/>
        <v>3</v>
      </c>
      <c r="O34" s="3">
        <f t="shared" si="7"/>
        <v>3</v>
      </c>
      <c r="Q34" s="2" t="s">
        <v>2972</v>
      </c>
      <c r="R34" s="1">
        <f t="shared" si="8"/>
        <v>3</v>
      </c>
      <c r="S34" s="3">
        <f t="shared" si="9"/>
        <v>3</v>
      </c>
      <c r="U34" s="2" t="s">
        <v>3032</v>
      </c>
      <c r="V34" s="1">
        <f t="shared" si="10"/>
        <v>7</v>
      </c>
      <c r="W34" s="3">
        <f t="shared" si="11"/>
        <v>7</v>
      </c>
      <c r="Y34" s="2" t="s">
        <v>3092</v>
      </c>
      <c r="Z34" s="1">
        <f t="shared" si="12"/>
        <v>6</v>
      </c>
      <c r="AA34" s="3">
        <f t="shared" si="13"/>
        <v>6</v>
      </c>
      <c r="AC34" s="2" t="s">
        <v>3152</v>
      </c>
      <c r="AD34" s="1">
        <f t="shared" si="14"/>
        <v>8</v>
      </c>
      <c r="AE34" s="3">
        <f t="shared" si="15"/>
        <v>8</v>
      </c>
      <c r="AG34" s="2" t="s">
        <v>3212</v>
      </c>
      <c r="AH34" s="1">
        <f t="shared" si="16"/>
        <v>4</v>
      </c>
      <c r="AI34" s="3">
        <f t="shared" si="17"/>
        <v>4</v>
      </c>
      <c r="AL34" s="2"/>
      <c r="AM34" s="1"/>
      <c r="AN34" s="1"/>
      <c r="AP34" s="2"/>
      <c r="AQ34" s="1"/>
      <c r="AR34" s="1"/>
    </row>
    <row r="35" spans="1:44" x14ac:dyDescent="0.25">
      <c r="A35" s="2" t="s">
        <v>2733</v>
      </c>
      <c r="B35" s="1">
        <f t="shared" si="0"/>
        <v>3</v>
      </c>
      <c r="C35" s="3">
        <f t="shared" si="1"/>
        <v>3</v>
      </c>
      <c r="E35" s="2" t="s">
        <v>2793</v>
      </c>
      <c r="F35" s="1">
        <f t="shared" si="2"/>
        <v>7</v>
      </c>
      <c r="G35" s="3">
        <f t="shared" si="3"/>
        <v>7</v>
      </c>
      <c r="I35" s="2" t="s">
        <v>2853</v>
      </c>
      <c r="J35" s="1">
        <f t="shared" si="4"/>
        <v>8</v>
      </c>
      <c r="K35" s="3">
        <f t="shared" si="5"/>
        <v>8</v>
      </c>
      <c r="M35" s="2" t="s">
        <v>2913</v>
      </c>
      <c r="N35" s="1">
        <f t="shared" si="6"/>
        <v>4</v>
      </c>
      <c r="O35" s="3">
        <f t="shared" si="7"/>
        <v>4</v>
      </c>
      <c r="Q35" s="2" t="s">
        <v>2973</v>
      </c>
      <c r="R35" s="1">
        <f t="shared" si="8"/>
        <v>4</v>
      </c>
      <c r="S35" s="3">
        <f t="shared" si="9"/>
        <v>4</v>
      </c>
      <c r="U35" s="2" t="s">
        <v>3033</v>
      </c>
      <c r="V35" s="1">
        <f t="shared" si="10"/>
        <v>8</v>
      </c>
      <c r="W35" s="3">
        <f t="shared" si="11"/>
        <v>8</v>
      </c>
      <c r="Y35" s="2" t="s">
        <v>3093</v>
      </c>
      <c r="Z35" s="1">
        <f t="shared" si="12"/>
        <v>6</v>
      </c>
      <c r="AA35" s="3">
        <f t="shared" si="13"/>
        <v>6</v>
      </c>
      <c r="AC35" s="2" t="s">
        <v>3153</v>
      </c>
      <c r="AD35" s="1">
        <f t="shared" si="14"/>
        <v>8</v>
      </c>
      <c r="AE35" s="3">
        <f t="shared" si="15"/>
        <v>8</v>
      </c>
      <c r="AG35" s="2" t="s">
        <v>3213</v>
      </c>
      <c r="AH35" s="1">
        <f t="shared" si="16"/>
        <v>3</v>
      </c>
      <c r="AI35" s="3">
        <f t="shared" si="17"/>
        <v>3</v>
      </c>
      <c r="AL35" s="2"/>
      <c r="AM35" s="1"/>
      <c r="AN35" s="1"/>
      <c r="AP35" s="2"/>
      <c r="AQ35" s="1"/>
      <c r="AR35" s="1"/>
    </row>
    <row r="36" spans="1:44" x14ac:dyDescent="0.25">
      <c r="A36" s="2" t="s">
        <v>2734</v>
      </c>
      <c r="B36" s="1">
        <f t="shared" si="0"/>
        <v>5</v>
      </c>
      <c r="C36" s="3">
        <f t="shared" si="1"/>
        <v>5</v>
      </c>
      <c r="E36" s="2" t="s">
        <v>2794</v>
      </c>
      <c r="F36" s="1">
        <f t="shared" si="2"/>
        <v>9</v>
      </c>
      <c r="G36" s="3">
        <f t="shared" si="3"/>
        <v>9</v>
      </c>
      <c r="I36" s="2" t="s">
        <v>2854</v>
      </c>
      <c r="J36" s="1">
        <f t="shared" si="4"/>
        <v>9</v>
      </c>
      <c r="K36" s="3">
        <f t="shared" si="5"/>
        <v>9</v>
      </c>
      <c r="M36" s="2" t="s">
        <v>2914</v>
      </c>
      <c r="N36" s="1">
        <f t="shared" si="6"/>
        <v>5</v>
      </c>
      <c r="O36" s="3">
        <f t="shared" si="7"/>
        <v>5</v>
      </c>
      <c r="Q36" s="2" t="s">
        <v>2974</v>
      </c>
      <c r="R36" s="1">
        <f t="shared" si="8"/>
        <v>5</v>
      </c>
      <c r="S36" s="3">
        <f t="shared" si="9"/>
        <v>5</v>
      </c>
      <c r="U36" s="2" t="s">
        <v>3034</v>
      </c>
      <c r="V36" s="1">
        <f t="shared" si="10"/>
        <v>8</v>
      </c>
      <c r="W36" s="3">
        <f t="shared" si="11"/>
        <v>8</v>
      </c>
      <c r="Y36" s="2" t="s">
        <v>3094</v>
      </c>
      <c r="Z36" s="1">
        <f t="shared" si="12"/>
        <v>6</v>
      </c>
      <c r="AA36" s="3">
        <f t="shared" si="13"/>
        <v>6</v>
      </c>
      <c r="AC36" s="2" t="s">
        <v>3154</v>
      </c>
      <c r="AD36" s="1">
        <f t="shared" si="14"/>
        <v>7</v>
      </c>
      <c r="AE36" s="3">
        <f t="shared" si="15"/>
        <v>7</v>
      </c>
      <c r="AG36" s="2" t="s">
        <v>3214</v>
      </c>
      <c r="AH36" s="1">
        <f t="shared" si="16"/>
        <v>2</v>
      </c>
      <c r="AI36" s="3">
        <f t="shared" si="17"/>
        <v>2</v>
      </c>
      <c r="AL36" s="2"/>
      <c r="AM36" s="1"/>
      <c r="AN36" s="1"/>
      <c r="AP36" s="2"/>
      <c r="AQ36" s="1"/>
      <c r="AR36" s="1"/>
    </row>
    <row r="37" spans="1:44" x14ac:dyDescent="0.25">
      <c r="A37" s="2" t="s">
        <v>2735</v>
      </c>
      <c r="B37" s="1">
        <f>1+MOD(A37-1, 9)</f>
        <v>8</v>
      </c>
      <c r="C37" s="3">
        <f t="shared" si="1"/>
        <v>8</v>
      </c>
      <c r="E37" s="2" t="s">
        <v>2795</v>
      </c>
      <c r="F37" s="1">
        <f>1+MOD(E37-1, 9)</f>
        <v>2</v>
      </c>
      <c r="G37" s="3">
        <f t="shared" si="3"/>
        <v>2</v>
      </c>
      <c r="I37" s="2" t="s">
        <v>2855</v>
      </c>
      <c r="J37" s="1">
        <f>1+MOD(I37-1, 9)</f>
        <v>2</v>
      </c>
      <c r="K37" s="3">
        <f t="shared" si="5"/>
        <v>2</v>
      </c>
      <c r="M37" s="2" t="s">
        <v>2915</v>
      </c>
      <c r="N37" s="1">
        <f>1+MOD(M37-1, 9)</f>
        <v>6</v>
      </c>
      <c r="O37" s="3">
        <f t="shared" si="7"/>
        <v>6</v>
      </c>
      <c r="Q37" s="2" t="s">
        <v>2975</v>
      </c>
      <c r="R37" s="1">
        <f>1+MOD(Q37-1, 9)</f>
        <v>6</v>
      </c>
      <c r="S37" s="3">
        <f t="shared" si="9"/>
        <v>6</v>
      </c>
      <c r="U37" s="2" t="s">
        <v>3035</v>
      </c>
      <c r="V37" s="1">
        <f>1+MOD(U37-1, 9)</f>
        <v>9</v>
      </c>
      <c r="W37" s="3">
        <f t="shared" si="11"/>
        <v>9</v>
      </c>
      <c r="Y37" s="2" t="s">
        <v>3095</v>
      </c>
      <c r="Z37" s="1">
        <f>1+MOD(Y37-1, 9)</f>
        <v>6</v>
      </c>
      <c r="AA37" s="3">
        <f t="shared" si="13"/>
        <v>6</v>
      </c>
      <c r="AC37" s="2" t="s">
        <v>3155</v>
      </c>
      <c r="AD37" s="1">
        <f>1+MOD(AC37-1, 9)</f>
        <v>7</v>
      </c>
      <c r="AE37" s="3">
        <f t="shared" si="15"/>
        <v>7</v>
      </c>
      <c r="AG37" s="2" t="s">
        <v>3215</v>
      </c>
      <c r="AH37" s="1">
        <f>1+MOD(AG37-1, 9)</f>
        <v>2</v>
      </c>
      <c r="AI37" s="3">
        <f t="shared" si="17"/>
        <v>2</v>
      </c>
      <c r="AL37" s="2"/>
      <c r="AM37" s="1"/>
      <c r="AN37" s="1"/>
      <c r="AP37" s="2"/>
      <c r="AQ37" s="1"/>
      <c r="AR37" s="1"/>
    </row>
    <row r="38" spans="1:44" x14ac:dyDescent="0.25">
      <c r="A38" s="2" t="s">
        <v>2736</v>
      </c>
      <c r="B38" s="1">
        <f t="shared" si="0"/>
        <v>1</v>
      </c>
      <c r="C38" s="3">
        <f t="shared" si="1"/>
        <v>1</v>
      </c>
      <c r="E38" s="2" t="s">
        <v>2796</v>
      </c>
      <c r="F38" s="1">
        <f t="shared" si="2"/>
        <v>4</v>
      </c>
      <c r="G38" s="3">
        <f t="shared" si="3"/>
        <v>4</v>
      </c>
      <c r="I38" s="2" t="s">
        <v>2856</v>
      </c>
      <c r="J38" s="1">
        <f t="shared" si="4"/>
        <v>4</v>
      </c>
      <c r="K38" s="3">
        <f t="shared" si="5"/>
        <v>4</v>
      </c>
      <c r="M38" s="2" t="s">
        <v>2916</v>
      </c>
      <c r="N38" s="1">
        <f t="shared" si="6"/>
        <v>7</v>
      </c>
      <c r="O38" s="3">
        <f t="shared" si="7"/>
        <v>7</v>
      </c>
      <c r="Q38" s="2" t="s">
        <v>2976</v>
      </c>
      <c r="R38" s="1">
        <f t="shared" si="8"/>
        <v>6</v>
      </c>
      <c r="S38" s="3">
        <f t="shared" si="9"/>
        <v>6</v>
      </c>
      <c r="U38" s="2" t="s">
        <v>3036</v>
      </c>
      <c r="V38" s="1">
        <f t="shared" si="10"/>
        <v>9</v>
      </c>
      <c r="W38" s="3">
        <f t="shared" si="11"/>
        <v>9</v>
      </c>
      <c r="Y38" s="2" t="s">
        <v>3096</v>
      </c>
      <c r="Z38" s="1">
        <f t="shared" si="12"/>
        <v>6</v>
      </c>
      <c r="AA38" s="3">
        <f t="shared" si="13"/>
        <v>6</v>
      </c>
      <c r="AC38" s="2" t="s">
        <v>3156</v>
      </c>
      <c r="AD38" s="1">
        <f t="shared" si="14"/>
        <v>7</v>
      </c>
      <c r="AE38" s="3">
        <f t="shared" si="15"/>
        <v>7</v>
      </c>
      <c r="AG38" s="2" t="s">
        <v>3216</v>
      </c>
      <c r="AH38" s="1">
        <f t="shared" si="16"/>
        <v>1</v>
      </c>
      <c r="AI38" s="3">
        <f t="shared" si="17"/>
        <v>1</v>
      </c>
      <c r="AL38" s="2"/>
      <c r="AM38" s="1"/>
      <c r="AN38" s="1"/>
      <c r="AP38" s="2"/>
      <c r="AQ38" s="1"/>
      <c r="AR38" s="1"/>
    </row>
    <row r="39" spans="1:44" x14ac:dyDescent="0.25">
      <c r="A39" s="2" t="s">
        <v>2737</v>
      </c>
      <c r="B39" s="1">
        <f t="shared" si="0"/>
        <v>3</v>
      </c>
      <c r="C39" s="3">
        <f t="shared" si="1"/>
        <v>3</v>
      </c>
      <c r="E39" s="2" t="s">
        <v>2797</v>
      </c>
      <c r="F39" s="1">
        <f t="shared" si="2"/>
        <v>6</v>
      </c>
      <c r="G39" s="3">
        <f t="shared" si="3"/>
        <v>6</v>
      </c>
      <c r="I39" s="2" t="s">
        <v>2857</v>
      </c>
      <c r="J39" s="1">
        <f t="shared" si="4"/>
        <v>5</v>
      </c>
      <c r="K39" s="3">
        <f t="shared" si="5"/>
        <v>5</v>
      </c>
      <c r="M39" s="2" t="s">
        <v>2917</v>
      </c>
      <c r="N39" s="1">
        <f t="shared" si="6"/>
        <v>9</v>
      </c>
      <c r="O39" s="3">
        <f t="shared" si="7"/>
        <v>9</v>
      </c>
      <c r="Q39" s="2" t="s">
        <v>2977</v>
      </c>
      <c r="R39" s="1">
        <f t="shared" si="8"/>
        <v>7</v>
      </c>
      <c r="S39" s="3">
        <f t="shared" si="9"/>
        <v>7</v>
      </c>
      <c r="U39" s="2" t="s">
        <v>3037</v>
      </c>
      <c r="V39" s="1">
        <f t="shared" si="10"/>
        <v>1</v>
      </c>
      <c r="W39" s="3">
        <f t="shared" si="11"/>
        <v>1</v>
      </c>
      <c r="Y39" s="2" t="s">
        <v>3097</v>
      </c>
      <c r="Z39" s="1">
        <f t="shared" si="12"/>
        <v>6</v>
      </c>
      <c r="AA39" s="3">
        <f t="shared" si="13"/>
        <v>6</v>
      </c>
      <c r="AC39" s="2" t="s">
        <v>3157</v>
      </c>
      <c r="AD39" s="1">
        <f t="shared" si="14"/>
        <v>6</v>
      </c>
      <c r="AE39" s="3">
        <f t="shared" si="15"/>
        <v>6</v>
      </c>
      <c r="AG39" s="2" t="s">
        <v>3217</v>
      </c>
      <c r="AH39" s="1">
        <f t="shared" si="16"/>
        <v>9</v>
      </c>
      <c r="AI39" s="3">
        <f t="shared" si="17"/>
        <v>9</v>
      </c>
      <c r="AL39" s="2"/>
      <c r="AM39" s="1"/>
      <c r="AN39" s="1"/>
      <c r="AP39" s="2"/>
      <c r="AQ39" s="1"/>
      <c r="AR39" s="1"/>
    </row>
    <row r="40" spans="1:44" x14ac:dyDescent="0.25">
      <c r="A40" s="2" t="s">
        <v>2738</v>
      </c>
      <c r="B40" s="1">
        <f t="shared" si="0"/>
        <v>6</v>
      </c>
      <c r="C40" s="3">
        <f t="shared" si="1"/>
        <v>6</v>
      </c>
      <c r="E40" s="2" t="s">
        <v>2798</v>
      </c>
      <c r="F40" s="1">
        <f t="shared" si="2"/>
        <v>8</v>
      </c>
      <c r="G40" s="3">
        <f t="shared" si="3"/>
        <v>8</v>
      </c>
      <c r="I40" s="2" t="s">
        <v>2858</v>
      </c>
      <c r="J40" s="1">
        <f t="shared" si="4"/>
        <v>7</v>
      </c>
      <c r="K40" s="3">
        <f t="shared" si="5"/>
        <v>7</v>
      </c>
      <c r="M40" s="2" t="s">
        <v>2918</v>
      </c>
      <c r="N40" s="1">
        <f t="shared" si="6"/>
        <v>1</v>
      </c>
      <c r="O40" s="3">
        <f t="shared" si="7"/>
        <v>1</v>
      </c>
      <c r="Q40" s="2" t="s">
        <v>2978</v>
      </c>
      <c r="R40" s="1">
        <f t="shared" si="8"/>
        <v>8</v>
      </c>
      <c r="S40" s="3">
        <f t="shared" si="9"/>
        <v>8</v>
      </c>
      <c r="U40" s="2" t="s">
        <v>3038</v>
      </c>
      <c r="V40" s="1">
        <f t="shared" si="10"/>
        <v>1</v>
      </c>
      <c r="W40" s="3">
        <f t="shared" si="11"/>
        <v>1</v>
      </c>
      <c r="Y40" s="2" t="s">
        <v>3098</v>
      </c>
      <c r="Z40" s="1">
        <f t="shared" si="12"/>
        <v>6</v>
      </c>
      <c r="AA40" s="3">
        <f t="shared" si="13"/>
        <v>6</v>
      </c>
      <c r="AC40" s="2" t="s">
        <v>3158</v>
      </c>
      <c r="AD40" s="1">
        <f t="shared" si="14"/>
        <v>6</v>
      </c>
      <c r="AE40" s="3">
        <f t="shared" si="15"/>
        <v>6</v>
      </c>
      <c r="AG40" s="2" t="s">
        <v>3218</v>
      </c>
      <c r="AH40" s="1">
        <f t="shared" si="16"/>
        <v>8</v>
      </c>
      <c r="AI40" s="3">
        <f t="shared" si="17"/>
        <v>8</v>
      </c>
      <c r="AL40" s="2"/>
      <c r="AM40" s="1"/>
      <c r="AN40" s="1"/>
      <c r="AP40" s="2"/>
      <c r="AQ40" s="1"/>
      <c r="AR40" s="1"/>
    </row>
    <row r="41" spans="1:44" x14ac:dyDescent="0.25">
      <c r="A41" s="2" t="s">
        <v>2739</v>
      </c>
      <c r="B41" s="1">
        <f>1+MOD(A41-1, 9)</f>
        <v>8</v>
      </c>
      <c r="C41" s="3">
        <f t="shared" si="1"/>
        <v>8</v>
      </c>
      <c r="E41" s="2" t="s">
        <v>2799</v>
      </c>
      <c r="F41" s="1">
        <f>1+MOD(E41-1, 9)</f>
        <v>1</v>
      </c>
      <c r="G41" s="3">
        <f t="shared" si="3"/>
        <v>1</v>
      </c>
      <c r="I41" s="2" t="s">
        <v>2859</v>
      </c>
      <c r="J41" s="1">
        <f>1+MOD(I41-1, 9)</f>
        <v>8</v>
      </c>
      <c r="K41" s="3">
        <f t="shared" si="5"/>
        <v>8</v>
      </c>
      <c r="M41" s="2" t="s">
        <v>2919</v>
      </c>
      <c r="N41" s="1">
        <f>1+MOD(M41-1, 9)</f>
        <v>2</v>
      </c>
      <c r="O41" s="3">
        <f t="shared" si="7"/>
        <v>2</v>
      </c>
      <c r="Q41" s="2" t="s">
        <v>2979</v>
      </c>
      <c r="R41" s="1">
        <f>1+MOD(Q41-1, 9)</f>
        <v>9</v>
      </c>
      <c r="S41" s="3">
        <f t="shared" si="9"/>
        <v>9</v>
      </c>
      <c r="U41" s="2" t="s">
        <v>3039</v>
      </c>
      <c r="V41" s="1">
        <f>1+MOD(U41-1, 9)</f>
        <v>1</v>
      </c>
      <c r="W41" s="3">
        <f t="shared" si="11"/>
        <v>1</v>
      </c>
      <c r="Y41" s="2" t="s">
        <v>3099</v>
      </c>
      <c r="Z41" s="1">
        <f>1+MOD(Y41-1, 9)</f>
        <v>7</v>
      </c>
      <c r="AA41" s="3">
        <f t="shared" si="13"/>
        <v>7</v>
      </c>
      <c r="AC41" s="2" t="s">
        <v>3159</v>
      </c>
      <c r="AD41" s="1">
        <f>1+MOD(AC41-1, 9)</f>
        <v>6</v>
      </c>
      <c r="AE41" s="3">
        <f t="shared" si="15"/>
        <v>6</v>
      </c>
      <c r="AG41" s="2" t="s">
        <v>3219</v>
      </c>
      <c r="AH41" s="1">
        <f>1+MOD(AG41-1, 9)</f>
        <v>8</v>
      </c>
      <c r="AI41" s="3">
        <f t="shared" si="17"/>
        <v>8</v>
      </c>
      <c r="AL41" s="2"/>
      <c r="AM41" s="1"/>
      <c r="AN41" s="1"/>
      <c r="AP41" s="2"/>
      <c r="AQ41" s="1"/>
      <c r="AR41" s="1"/>
    </row>
    <row r="42" spans="1:44" x14ac:dyDescent="0.25">
      <c r="A42" s="2" t="s">
        <v>2740</v>
      </c>
      <c r="B42" s="1">
        <f t="shared" si="0"/>
        <v>1</v>
      </c>
      <c r="C42" s="3">
        <f t="shared" si="1"/>
        <v>1</v>
      </c>
      <c r="E42" s="2" t="s">
        <v>2800</v>
      </c>
      <c r="F42" s="1">
        <f t="shared" si="2"/>
        <v>3</v>
      </c>
      <c r="G42" s="3">
        <f t="shared" si="3"/>
        <v>3</v>
      </c>
      <c r="I42" s="2" t="s">
        <v>2860</v>
      </c>
      <c r="J42" s="1">
        <f t="shared" si="4"/>
        <v>1</v>
      </c>
      <c r="K42" s="3">
        <f t="shared" si="5"/>
        <v>1</v>
      </c>
      <c r="M42" s="2" t="s">
        <v>2920</v>
      </c>
      <c r="N42" s="1">
        <f t="shared" si="6"/>
        <v>3</v>
      </c>
      <c r="O42" s="3">
        <f t="shared" si="7"/>
        <v>3</v>
      </c>
      <c r="Q42" s="2" t="s">
        <v>2980</v>
      </c>
      <c r="R42" s="1">
        <f t="shared" si="8"/>
        <v>1</v>
      </c>
      <c r="S42" s="3">
        <f t="shared" si="9"/>
        <v>1</v>
      </c>
      <c r="U42" s="2" t="s">
        <v>3040</v>
      </c>
      <c r="V42" s="1">
        <f t="shared" si="10"/>
        <v>2</v>
      </c>
      <c r="W42" s="3">
        <f t="shared" si="11"/>
        <v>2</v>
      </c>
      <c r="Y42" s="2" t="s">
        <v>3100</v>
      </c>
      <c r="Z42" s="1">
        <f t="shared" si="12"/>
        <v>7</v>
      </c>
      <c r="AA42" s="3">
        <f t="shared" si="13"/>
        <v>7</v>
      </c>
      <c r="AC42" s="2" t="s">
        <v>3160</v>
      </c>
      <c r="AD42" s="1">
        <f t="shared" si="14"/>
        <v>5</v>
      </c>
      <c r="AE42" s="3">
        <f t="shared" si="15"/>
        <v>5</v>
      </c>
      <c r="AG42" s="2" t="s">
        <v>3220</v>
      </c>
      <c r="AH42" s="1">
        <f t="shared" si="16"/>
        <v>7</v>
      </c>
      <c r="AI42" s="3">
        <f t="shared" si="17"/>
        <v>7</v>
      </c>
      <c r="AL42" s="2"/>
      <c r="AM42" s="1"/>
      <c r="AN42" s="1"/>
      <c r="AP42" s="2"/>
      <c r="AQ42" s="1"/>
      <c r="AR42" s="1"/>
    </row>
    <row r="43" spans="1:44" x14ac:dyDescent="0.25">
      <c r="A43" s="2" t="s">
        <v>2741</v>
      </c>
      <c r="B43" s="1">
        <f t="shared" si="0"/>
        <v>3</v>
      </c>
      <c r="C43" s="3">
        <f t="shared" si="1"/>
        <v>3</v>
      </c>
      <c r="E43" s="2" t="s">
        <v>2801</v>
      </c>
      <c r="F43" s="1">
        <f t="shared" si="2"/>
        <v>5</v>
      </c>
      <c r="G43" s="3">
        <f t="shared" si="3"/>
        <v>5</v>
      </c>
      <c r="I43" s="2" t="s">
        <v>2861</v>
      </c>
      <c r="J43" s="1">
        <f t="shared" si="4"/>
        <v>3</v>
      </c>
      <c r="K43" s="3">
        <f t="shared" si="5"/>
        <v>3</v>
      </c>
      <c r="M43" s="2" t="s">
        <v>2921</v>
      </c>
      <c r="N43" s="1">
        <f t="shared" si="6"/>
        <v>5</v>
      </c>
      <c r="O43" s="3">
        <f t="shared" si="7"/>
        <v>5</v>
      </c>
      <c r="Q43" s="2" t="s">
        <v>2981</v>
      </c>
      <c r="R43" s="1">
        <f t="shared" si="8"/>
        <v>2</v>
      </c>
      <c r="S43" s="3">
        <f t="shared" si="9"/>
        <v>2</v>
      </c>
      <c r="U43" s="2" t="s">
        <v>3041</v>
      </c>
      <c r="V43" s="1">
        <f t="shared" si="10"/>
        <v>2</v>
      </c>
      <c r="W43" s="3">
        <f t="shared" si="11"/>
        <v>2</v>
      </c>
      <c r="Y43" s="2" t="s">
        <v>3101</v>
      </c>
      <c r="Z43" s="1">
        <f t="shared" si="12"/>
        <v>7</v>
      </c>
      <c r="AA43" s="3">
        <f t="shared" si="13"/>
        <v>7</v>
      </c>
      <c r="AC43" s="2" t="s">
        <v>3161</v>
      </c>
      <c r="AD43" s="1">
        <f t="shared" si="14"/>
        <v>5</v>
      </c>
      <c r="AE43" s="3">
        <f t="shared" si="15"/>
        <v>5</v>
      </c>
      <c r="AG43" s="2" t="s">
        <v>3221</v>
      </c>
      <c r="AH43" s="1">
        <f t="shared" si="16"/>
        <v>6</v>
      </c>
      <c r="AI43" s="3">
        <f t="shared" si="17"/>
        <v>6</v>
      </c>
      <c r="AL43" s="2"/>
      <c r="AM43" s="1"/>
      <c r="AN43" s="1"/>
      <c r="AP43" s="2"/>
      <c r="AQ43" s="1"/>
      <c r="AR43" s="1"/>
    </row>
    <row r="44" spans="1:44" x14ac:dyDescent="0.25">
      <c r="A44" s="2" t="s">
        <v>2742</v>
      </c>
      <c r="B44" s="1">
        <f t="shared" si="0"/>
        <v>6</v>
      </c>
      <c r="C44" s="3">
        <f t="shared" si="1"/>
        <v>6</v>
      </c>
      <c r="E44" s="2" t="s">
        <v>2802</v>
      </c>
      <c r="F44" s="1">
        <f t="shared" si="2"/>
        <v>7</v>
      </c>
      <c r="G44" s="3">
        <f t="shared" si="3"/>
        <v>7</v>
      </c>
      <c r="I44" s="2" t="s">
        <v>2862</v>
      </c>
      <c r="J44" s="1">
        <f t="shared" si="4"/>
        <v>4</v>
      </c>
      <c r="K44" s="3">
        <f t="shared" si="5"/>
        <v>4</v>
      </c>
      <c r="M44" s="2" t="s">
        <v>2922</v>
      </c>
      <c r="N44" s="1">
        <f t="shared" si="6"/>
        <v>6</v>
      </c>
      <c r="O44" s="3">
        <f t="shared" si="7"/>
        <v>6</v>
      </c>
      <c r="Q44" s="2" t="s">
        <v>2982</v>
      </c>
      <c r="R44" s="1">
        <f t="shared" si="8"/>
        <v>2</v>
      </c>
      <c r="S44" s="3">
        <f t="shared" si="9"/>
        <v>2</v>
      </c>
      <c r="U44" s="2" t="s">
        <v>3042</v>
      </c>
      <c r="V44" s="1">
        <f t="shared" si="10"/>
        <v>3</v>
      </c>
      <c r="W44" s="3">
        <f t="shared" si="11"/>
        <v>3</v>
      </c>
      <c r="Y44" s="2" t="s">
        <v>3102</v>
      </c>
      <c r="Z44" s="1">
        <f t="shared" si="12"/>
        <v>7</v>
      </c>
      <c r="AA44" s="3">
        <f t="shared" si="13"/>
        <v>7</v>
      </c>
      <c r="AC44" s="2" t="s">
        <v>3162</v>
      </c>
      <c r="AD44" s="1">
        <f t="shared" si="14"/>
        <v>4</v>
      </c>
      <c r="AE44" s="3">
        <f t="shared" si="15"/>
        <v>4</v>
      </c>
      <c r="AG44" s="2" t="s">
        <v>3222</v>
      </c>
      <c r="AH44" s="1">
        <f t="shared" si="16"/>
        <v>5</v>
      </c>
      <c r="AI44" s="3">
        <f t="shared" si="17"/>
        <v>5</v>
      </c>
      <c r="AL44" s="2"/>
      <c r="AM44" s="1"/>
      <c r="AN44" s="1"/>
      <c r="AP44" s="2"/>
      <c r="AQ44" s="1"/>
      <c r="AR44" s="1"/>
    </row>
    <row r="45" spans="1:44" x14ac:dyDescent="0.25">
      <c r="A45" s="2" t="s">
        <v>2743</v>
      </c>
      <c r="B45" s="1">
        <f t="shared" si="0"/>
        <v>8</v>
      </c>
      <c r="C45" s="3">
        <f t="shared" si="1"/>
        <v>8</v>
      </c>
      <c r="E45" s="2" t="s">
        <v>2803</v>
      </c>
      <c r="F45" s="1">
        <f t="shared" si="2"/>
        <v>9</v>
      </c>
      <c r="G45" s="3">
        <f t="shared" si="3"/>
        <v>9</v>
      </c>
      <c r="I45" s="2" t="s">
        <v>2863</v>
      </c>
      <c r="J45" s="1">
        <f t="shared" si="4"/>
        <v>6</v>
      </c>
      <c r="K45" s="3">
        <f t="shared" si="5"/>
        <v>6</v>
      </c>
      <c r="M45" s="2" t="s">
        <v>2923</v>
      </c>
      <c r="N45" s="1">
        <f t="shared" si="6"/>
        <v>7</v>
      </c>
      <c r="O45" s="3">
        <f t="shared" si="7"/>
        <v>7</v>
      </c>
      <c r="Q45" s="2" t="s">
        <v>2983</v>
      </c>
      <c r="R45" s="1">
        <f t="shared" si="8"/>
        <v>3</v>
      </c>
      <c r="S45" s="3">
        <f t="shared" si="9"/>
        <v>3</v>
      </c>
      <c r="U45" s="2" t="s">
        <v>3043</v>
      </c>
      <c r="V45" s="1">
        <f t="shared" si="10"/>
        <v>3</v>
      </c>
      <c r="W45" s="3">
        <f t="shared" si="11"/>
        <v>3</v>
      </c>
      <c r="Y45" s="2" t="s">
        <v>3103</v>
      </c>
      <c r="Z45" s="1">
        <f t="shared" si="12"/>
        <v>7</v>
      </c>
      <c r="AA45" s="3">
        <f t="shared" si="13"/>
        <v>7</v>
      </c>
      <c r="AC45" s="2" t="s">
        <v>3163</v>
      </c>
      <c r="AD45" s="1">
        <f t="shared" si="14"/>
        <v>4</v>
      </c>
      <c r="AE45" s="3">
        <f t="shared" si="15"/>
        <v>4</v>
      </c>
      <c r="AG45" s="2" t="s">
        <v>3223</v>
      </c>
      <c r="AH45" s="1">
        <f t="shared" si="16"/>
        <v>4</v>
      </c>
      <c r="AI45" s="3">
        <f t="shared" si="17"/>
        <v>4</v>
      </c>
      <c r="AL45" s="2"/>
      <c r="AM45" s="1"/>
      <c r="AN45" s="1"/>
      <c r="AP45" s="2"/>
      <c r="AQ45" s="1"/>
      <c r="AR45" s="1"/>
    </row>
    <row r="46" spans="1:44" x14ac:dyDescent="0.25">
      <c r="A46" s="2" t="s">
        <v>2744</v>
      </c>
      <c r="B46" s="1">
        <f>1+MOD(A46-1, 9)</f>
        <v>1</v>
      </c>
      <c r="C46" s="3">
        <f t="shared" si="1"/>
        <v>1</v>
      </c>
      <c r="E46" s="2" t="s">
        <v>2804</v>
      </c>
      <c r="F46" s="1">
        <f>1+MOD(E46-1, 9)</f>
        <v>2</v>
      </c>
      <c r="G46" s="3">
        <f t="shared" si="3"/>
        <v>2</v>
      </c>
      <c r="I46" s="2" t="s">
        <v>2864</v>
      </c>
      <c r="J46" s="1">
        <f>1+MOD(I46-1, 9)</f>
        <v>7</v>
      </c>
      <c r="K46" s="3">
        <f t="shared" si="5"/>
        <v>7</v>
      </c>
      <c r="M46" s="2" t="s">
        <v>2924</v>
      </c>
      <c r="N46" s="1">
        <f>1+MOD(M46-1, 9)</f>
        <v>8</v>
      </c>
      <c r="O46" s="3">
        <f t="shared" si="7"/>
        <v>8</v>
      </c>
      <c r="Q46" s="2" t="s">
        <v>2984</v>
      </c>
      <c r="R46" s="1">
        <f>1+MOD(Q46-1, 9)</f>
        <v>4</v>
      </c>
      <c r="S46" s="3">
        <f t="shared" si="9"/>
        <v>4</v>
      </c>
      <c r="U46" s="2" t="s">
        <v>3044</v>
      </c>
      <c r="V46" s="1">
        <f>1+MOD(U46-1, 9)</f>
        <v>4</v>
      </c>
      <c r="W46" s="3">
        <f t="shared" si="11"/>
        <v>4</v>
      </c>
      <c r="Y46" s="2" t="s">
        <v>3104</v>
      </c>
      <c r="Z46" s="1">
        <f>1+MOD(Y46-1, 9)</f>
        <v>7</v>
      </c>
      <c r="AA46" s="3">
        <f t="shared" si="13"/>
        <v>7</v>
      </c>
      <c r="AC46" s="2" t="s">
        <v>3164</v>
      </c>
      <c r="AD46" s="1">
        <f>1+MOD(AC46-1, 9)</f>
        <v>4</v>
      </c>
      <c r="AE46" s="3">
        <f t="shared" si="15"/>
        <v>4</v>
      </c>
      <c r="AG46" s="2" t="s">
        <v>3224</v>
      </c>
      <c r="AH46" s="1">
        <f>1+MOD(AG46-1, 9)</f>
        <v>4</v>
      </c>
      <c r="AI46" s="3">
        <f t="shared" si="17"/>
        <v>4</v>
      </c>
      <c r="AL46" s="2"/>
      <c r="AM46" s="1"/>
      <c r="AN46" s="1"/>
      <c r="AP46" s="2"/>
      <c r="AQ46" s="1"/>
      <c r="AR46" s="1"/>
    </row>
    <row r="47" spans="1:44" x14ac:dyDescent="0.25">
      <c r="A47" s="2" t="s">
        <v>2745</v>
      </c>
      <c r="B47" s="1">
        <f t="shared" ref="B47:B49" si="18">1+MOD(A47-1, 9)</f>
        <v>4</v>
      </c>
      <c r="C47" s="3">
        <f t="shared" si="1"/>
        <v>4</v>
      </c>
      <c r="E47" s="2" t="s">
        <v>2805</v>
      </c>
      <c r="F47" s="1">
        <f t="shared" ref="F47:F49" si="19">1+MOD(E47-1, 9)</f>
        <v>4</v>
      </c>
      <c r="G47" s="3">
        <f t="shared" si="3"/>
        <v>4</v>
      </c>
      <c r="I47" s="2" t="s">
        <v>2865</v>
      </c>
      <c r="J47" s="1">
        <f t="shared" ref="J47:J49" si="20">1+MOD(I47-1, 9)</f>
        <v>9</v>
      </c>
      <c r="K47" s="3">
        <f t="shared" si="5"/>
        <v>9</v>
      </c>
      <c r="M47" s="2" t="s">
        <v>2925</v>
      </c>
      <c r="N47" s="1">
        <f t="shared" ref="N47:N49" si="21">1+MOD(M47-1, 9)</f>
        <v>9</v>
      </c>
      <c r="O47" s="3">
        <f t="shared" si="7"/>
        <v>9</v>
      </c>
      <c r="Q47" s="2" t="s">
        <v>2985</v>
      </c>
      <c r="R47" s="1">
        <f t="shared" ref="R47:R49" si="22">1+MOD(Q47-1, 9)</f>
        <v>5</v>
      </c>
      <c r="S47" s="3">
        <f t="shared" si="9"/>
        <v>5</v>
      </c>
      <c r="U47" s="2" t="s">
        <v>3045</v>
      </c>
      <c r="V47" s="1">
        <f t="shared" ref="V47:V49" si="23">1+MOD(U47-1, 9)</f>
        <v>4</v>
      </c>
      <c r="W47" s="3">
        <f t="shared" si="11"/>
        <v>4</v>
      </c>
      <c r="Y47" s="2" t="s">
        <v>3105</v>
      </c>
      <c r="Z47" s="1">
        <f t="shared" ref="Z47:Z49" si="24">1+MOD(Y47-1, 9)</f>
        <v>7</v>
      </c>
      <c r="AA47" s="3">
        <f t="shared" si="13"/>
        <v>7</v>
      </c>
      <c r="AC47" s="2" t="s">
        <v>3165</v>
      </c>
      <c r="AD47" s="1">
        <f t="shared" ref="AD47:AD49" si="25">1+MOD(AC47-1, 9)</f>
        <v>3</v>
      </c>
      <c r="AE47" s="3">
        <f t="shared" si="15"/>
        <v>3</v>
      </c>
      <c r="AG47" s="2" t="s">
        <v>3225</v>
      </c>
      <c r="AH47" s="1">
        <f t="shared" ref="AH47:AH49" si="26">1+MOD(AG47-1, 9)</f>
        <v>3</v>
      </c>
      <c r="AI47" s="3">
        <f t="shared" si="17"/>
        <v>3</v>
      </c>
      <c r="AL47" s="2"/>
      <c r="AM47" s="1"/>
      <c r="AN47" s="1"/>
      <c r="AP47" s="2"/>
      <c r="AQ47" s="1"/>
      <c r="AR47" s="1"/>
    </row>
    <row r="48" spans="1:44" x14ac:dyDescent="0.25">
      <c r="A48" s="2" t="s">
        <v>2746</v>
      </c>
      <c r="B48" s="1">
        <f t="shared" si="18"/>
        <v>6</v>
      </c>
      <c r="C48" s="3">
        <f t="shared" si="1"/>
        <v>6</v>
      </c>
      <c r="E48" s="2" t="s">
        <v>2806</v>
      </c>
      <c r="F48" s="1">
        <f t="shared" si="19"/>
        <v>6</v>
      </c>
      <c r="G48" s="3">
        <f t="shared" si="3"/>
        <v>6</v>
      </c>
      <c r="I48" s="2" t="s">
        <v>2866</v>
      </c>
      <c r="J48" s="1">
        <f t="shared" si="20"/>
        <v>1</v>
      </c>
      <c r="K48" s="3">
        <f t="shared" si="5"/>
        <v>1</v>
      </c>
      <c r="M48" s="2" t="s">
        <v>2926</v>
      </c>
      <c r="N48" s="1">
        <f t="shared" si="21"/>
        <v>1</v>
      </c>
      <c r="O48" s="3">
        <f t="shared" si="7"/>
        <v>1</v>
      </c>
      <c r="Q48" s="2" t="s">
        <v>2986</v>
      </c>
      <c r="R48" s="1">
        <f t="shared" si="22"/>
        <v>6</v>
      </c>
      <c r="S48" s="3">
        <f t="shared" si="9"/>
        <v>6</v>
      </c>
      <c r="U48" s="2" t="s">
        <v>3046</v>
      </c>
      <c r="V48" s="1">
        <f t="shared" si="23"/>
        <v>4</v>
      </c>
      <c r="W48" s="3">
        <f t="shared" si="11"/>
        <v>4</v>
      </c>
      <c r="Y48" s="2" t="s">
        <v>3106</v>
      </c>
      <c r="Z48" s="1">
        <f t="shared" si="24"/>
        <v>7</v>
      </c>
      <c r="AA48" s="3">
        <f t="shared" si="13"/>
        <v>7</v>
      </c>
      <c r="AC48" s="2" t="s">
        <v>3166</v>
      </c>
      <c r="AD48" s="1">
        <f t="shared" si="25"/>
        <v>3</v>
      </c>
      <c r="AE48" s="3">
        <f t="shared" si="15"/>
        <v>3</v>
      </c>
      <c r="AG48" s="2" t="s">
        <v>3226</v>
      </c>
      <c r="AH48" s="1">
        <f t="shared" si="26"/>
        <v>2</v>
      </c>
      <c r="AI48" s="3">
        <f t="shared" si="17"/>
        <v>2</v>
      </c>
      <c r="AL48" s="2"/>
      <c r="AM48" s="1"/>
      <c r="AN48" s="1"/>
      <c r="AP48" s="2"/>
      <c r="AQ48" s="1"/>
      <c r="AR48" s="1"/>
    </row>
    <row r="49" spans="1:44" x14ac:dyDescent="0.25">
      <c r="A49" s="2" t="s">
        <v>2747</v>
      </c>
      <c r="B49" s="1">
        <f t="shared" si="18"/>
        <v>8</v>
      </c>
      <c r="C49" s="3">
        <f t="shared" si="1"/>
        <v>8</v>
      </c>
      <c r="E49" s="2" t="s">
        <v>2807</v>
      </c>
      <c r="F49" s="1">
        <f t="shared" si="19"/>
        <v>8</v>
      </c>
      <c r="G49" s="3">
        <f t="shared" si="3"/>
        <v>8</v>
      </c>
      <c r="I49" s="2" t="s">
        <v>2867</v>
      </c>
      <c r="J49" s="1">
        <f t="shared" si="20"/>
        <v>3</v>
      </c>
      <c r="K49" s="3">
        <f t="shared" si="5"/>
        <v>3</v>
      </c>
      <c r="M49" s="2" t="s">
        <v>2927</v>
      </c>
      <c r="N49" s="1">
        <f t="shared" si="21"/>
        <v>3</v>
      </c>
      <c r="O49" s="3">
        <f t="shared" si="7"/>
        <v>3</v>
      </c>
      <c r="Q49" s="2" t="s">
        <v>2987</v>
      </c>
      <c r="R49" s="1">
        <f t="shared" si="22"/>
        <v>6</v>
      </c>
      <c r="S49" s="3">
        <f t="shared" si="9"/>
        <v>6</v>
      </c>
      <c r="U49" s="2" t="s">
        <v>3047</v>
      </c>
      <c r="V49" s="1">
        <f t="shared" si="23"/>
        <v>5</v>
      </c>
      <c r="W49" s="3">
        <f t="shared" si="11"/>
        <v>5</v>
      </c>
      <c r="Y49" s="2" t="s">
        <v>3107</v>
      </c>
      <c r="Z49" s="1">
        <f t="shared" si="24"/>
        <v>7</v>
      </c>
      <c r="AA49" s="3">
        <f t="shared" si="13"/>
        <v>7</v>
      </c>
      <c r="AC49" s="2" t="s">
        <v>3167</v>
      </c>
      <c r="AD49" s="1">
        <f t="shared" si="25"/>
        <v>2</v>
      </c>
      <c r="AE49" s="3">
        <f t="shared" si="15"/>
        <v>2</v>
      </c>
      <c r="AG49" s="2" t="s">
        <v>3227</v>
      </c>
      <c r="AH49" s="1">
        <f t="shared" si="26"/>
        <v>1</v>
      </c>
      <c r="AI49" s="3">
        <f t="shared" si="17"/>
        <v>1</v>
      </c>
      <c r="AL49" s="2"/>
      <c r="AM49" s="1"/>
      <c r="AN49" s="1"/>
      <c r="AP49" s="2"/>
      <c r="AQ49" s="1"/>
      <c r="AR49" s="1"/>
    </row>
    <row r="50" spans="1:44" x14ac:dyDescent="0.25">
      <c r="A50" s="2" t="s">
        <v>2748</v>
      </c>
      <c r="B50" s="1">
        <f>1+MOD(A50-1, 9)</f>
        <v>2</v>
      </c>
      <c r="C50" s="3">
        <f t="shared" si="1"/>
        <v>2</v>
      </c>
      <c r="E50" s="2" t="s">
        <v>2808</v>
      </c>
      <c r="F50" s="1">
        <f>1+MOD(E50-1, 9)</f>
        <v>1</v>
      </c>
      <c r="G50" s="3">
        <f t="shared" si="3"/>
        <v>1</v>
      </c>
      <c r="I50" s="2" t="s">
        <v>2868</v>
      </c>
      <c r="J50" s="1">
        <f>1+MOD(I50-1, 9)</f>
        <v>4</v>
      </c>
      <c r="K50" s="3">
        <f t="shared" si="5"/>
        <v>4</v>
      </c>
      <c r="M50" s="2" t="s">
        <v>2928</v>
      </c>
      <c r="N50" s="1">
        <f>1+MOD(M50-1, 9)</f>
        <v>4</v>
      </c>
      <c r="O50" s="3">
        <f t="shared" si="7"/>
        <v>4</v>
      </c>
      <c r="Q50" s="2" t="s">
        <v>2988</v>
      </c>
      <c r="R50" s="1">
        <f>1+MOD(Q50-1, 9)</f>
        <v>7</v>
      </c>
      <c r="S50" s="3">
        <f t="shared" si="9"/>
        <v>7</v>
      </c>
      <c r="U50" s="2" t="s">
        <v>3048</v>
      </c>
      <c r="V50" s="1">
        <f>1+MOD(U50-1, 9)</f>
        <v>5</v>
      </c>
      <c r="W50" s="3">
        <f t="shared" si="11"/>
        <v>5</v>
      </c>
      <c r="Y50" s="2" t="s">
        <v>3108</v>
      </c>
      <c r="Z50" s="1">
        <f>1+MOD(Y50-1, 9)</f>
        <v>7</v>
      </c>
      <c r="AA50" s="3">
        <f t="shared" si="13"/>
        <v>7</v>
      </c>
      <c r="AC50" s="2" t="s">
        <v>3168</v>
      </c>
      <c r="AD50" s="1">
        <f>1+MOD(AC50-1, 9)</f>
        <v>2</v>
      </c>
      <c r="AE50" s="3">
        <f t="shared" si="15"/>
        <v>2</v>
      </c>
      <c r="AG50" s="2" t="s">
        <v>3228</v>
      </c>
      <c r="AH50" s="1">
        <f>1+MOD(AG50-1, 9)</f>
        <v>9</v>
      </c>
      <c r="AI50" s="3">
        <f t="shared" si="17"/>
        <v>9</v>
      </c>
      <c r="AL50" s="2"/>
      <c r="AM50" s="1"/>
      <c r="AN50" s="1"/>
      <c r="AP50" s="2"/>
      <c r="AQ50" s="1"/>
      <c r="AR50" s="1"/>
    </row>
    <row r="51" spans="1:44" x14ac:dyDescent="0.25">
      <c r="A51" s="2" t="s">
        <v>2749</v>
      </c>
      <c r="B51" s="1">
        <f t="shared" ref="B51:B53" si="27">1+MOD(A51-1, 9)</f>
        <v>4</v>
      </c>
      <c r="C51" s="3">
        <f t="shared" si="1"/>
        <v>4</v>
      </c>
      <c r="E51" s="2" t="s">
        <v>2809</v>
      </c>
      <c r="F51" s="1">
        <f t="shared" ref="F51:F53" si="28">1+MOD(E51-1, 9)</f>
        <v>2</v>
      </c>
      <c r="G51" s="3">
        <f t="shared" si="3"/>
        <v>2</v>
      </c>
      <c r="I51" s="2" t="s">
        <v>2869</v>
      </c>
      <c r="J51" s="1">
        <f t="shared" ref="J51:J53" si="29">1+MOD(I51-1, 9)</f>
        <v>6</v>
      </c>
      <c r="K51" s="3">
        <f t="shared" si="5"/>
        <v>6</v>
      </c>
      <c r="M51" s="2" t="s">
        <v>2929</v>
      </c>
      <c r="N51" s="1">
        <f t="shared" ref="N51:N53" si="30">1+MOD(M51-1, 9)</f>
        <v>5</v>
      </c>
      <c r="O51" s="3">
        <f t="shared" si="7"/>
        <v>5</v>
      </c>
      <c r="Q51" s="2" t="s">
        <v>2989</v>
      </c>
      <c r="R51" s="1">
        <f t="shared" ref="R51:R53" si="31">1+MOD(Q51-1, 9)</f>
        <v>8</v>
      </c>
      <c r="S51" s="3">
        <f t="shared" si="9"/>
        <v>8</v>
      </c>
      <c r="U51" s="2" t="s">
        <v>3049</v>
      </c>
      <c r="V51" s="1">
        <f t="shared" ref="V51:V53" si="32">1+MOD(U51-1, 9)</f>
        <v>5</v>
      </c>
      <c r="W51" s="3">
        <f t="shared" si="11"/>
        <v>5</v>
      </c>
      <c r="Y51" s="2" t="s">
        <v>3109</v>
      </c>
      <c r="Z51" s="1">
        <f t="shared" ref="Z51:Z53" si="33">1+MOD(Y51-1, 9)</f>
        <v>7</v>
      </c>
      <c r="AA51" s="3">
        <f t="shared" si="13"/>
        <v>7</v>
      </c>
      <c r="AC51" s="2" t="s">
        <v>3169</v>
      </c>
      <c r="AD51" s="1">
        <f t="shared" ref="AD51:AD53" si="34">1+MOD(AC51-1, 9)</f>
        <v>2</v>
      </c>
      <c r="AE51" s="3">
        <f t="shared" si="15"/>
        <v>2</v>
      </c>
      <c r="AG51" s="2" t="s">
        <v>3229</v>
      </c>
      <c r="AH51" s="1">
        <f t="shared" ref="AH51:AH53" si="35">1+MOD(AG51-1, 9)</f>
        <v>8</v>
      </c>
      <c r="AI51" s="3">
        <f t="shared" si="17"/>
        <v>8</v>
      </c>
      <c r="AL51" s="2"/>
      <c r="AM51" s="1"/>
      <c r="AN51" s="1"/>
      <c r="AP51" s="2"/>
      <c r="AQ51" s="1"/>
      <c r="AR51" s="1"/>
    </row>
    <row r="52" spans="1:44" x14ac:dyDescent="0.25">
      <c r="A52" s="2" t="s">
        <v>2750</v>
      </c>
      <c r="B52" s="1">
        <f t="shared" si="27"/>
        <v>6</v>
      </c>
      <c r="C52" s="3">
        <f t="shared" si="1"/>
        <v>6</v>
      </c>
      <c r="E52" s="2" t="s">
        <v>2810</v>
      </c>
      <c r="F52" s="1">
        <f t="shared" si="28"/>
        <v>4</v>
      </c>
      <c r="G52" s="3">
        <f t="shared" si="3"/>
        <v>4</v>
      </c>
      <c r="I52" s="2" t="s">
        <v>2870</v>
      </c>
      <c r="J52" s="1">
        <f t="shared" si="29"/>
        <v>7</v>
      </c>
      <c r="K52" s="3">
        <f t="shared" si="5"/>
        <v>7</v>
      </c>
      <c r="M52" s="2" t="s">
        <v>2930</v>
      </c>
      <c r="N52" s="1">
        <f t="shared" si="30"/>
        <v>6</v>
      </c>
      <c r="O52" s="3">
        <f t="shared" si="7"/>
        <v>6</v>
      </c>
      <c r="Q52" s="2" t="s">
        <v>2990</v>
      </c>
      <c r="R52" s="1">
        <f t="shared" si="31"/>
        <v>9</v>
      </c>
      <c r="S52" s="3">
        <f t="shared" si="9"/>
        <v>9</v>
      </c>
      <c r="U52" s="2" t="s">
        <v>3050</v>
      </c>
      <c r="V52" s="1">
        <f t="shared" si="32"/>
        <v>6</v>
      </c>
      <c r="W52" s="3">
        <f t="shared" si="11"/>
        <v>6</v>
      </c>
      <c r="Y52" s="2" t="s">
        <v>3110</v>
      </c>
      <c r="Z52" s="1">
        <f t="shared" si="33"/>
        <v>6</v>
      </c>
      <c r="AA52" s="3">
        <f t="shared" si="13"/>
        <v>6</v>
      </c>
      <c r="AC52" s="2" t="s">
        <v>3170</v>
      </c>
      <c r="AD52" s="1">
        <f t="shared" si="34"/>
        <v>1</v>
      </c>
      <c r="AE52" s="3">
        <f t="shared" si="15"/>
        <v>1</v>
      </c>
      <c r="AG52" s="2" t="s">
        <v>3230</v>
      </c>
      <c r="AH52" s="1">
        <f t="shared" si="35"/>
        <v>8</v>
      </c>
      <c r="AI52" s="3">
        <f t="shared" si="17"/>
        <v>8</v>
      </c>
      <c r="AL52" s="2"/>
      <c r="AM52" s="1"/>
      <c r="AN52" s="1"/>
      <c r="AP52" s="2"/>
      <c r="AQ52" s="1"/>
      <c r="AR52" s="1"/>
    </row>
    <row r="53" spans="1:44" x14ac:dyDescent="0.25">
      <c r="A53" s="2" t="s">
        <v>2751</v>
      </c>
      <c r="B53" s="1">
        <f t="shared" si="27"/>
        <v>8</v>
      </c>
      <c r="C53" s="3">
        <f t="shared" si="1"/>
        <v>8</v>
      </c>
      <c r="E53" s="2" t="s">
        <v>2811</v>
      </c>
      <c r="F53" s="1">
        <f t="shared" si="28"/>
        <v>6</v>
      </c>
      <c r="G53" s="3">
        <f t="shared" si="3"/>
        <v>6</v>
      </c>
      <c r="I53" s="2" t="s">
        <v>2871</v>
      </c>
      <c r="J53" s="1">
        <f t="shared" si="29"/>
        <v>9</v>
      </c>
      <c r="K53" s="3">
        <f t="shared" si="5"/>
        <v>9</v>
      </c>
      <c r="M53" s="2" t="s">
        <v>2931</v>
      </c>
      <c r="N53" s="1">
        <f t="shared" si="30"/>
        <v>7</v>
      </c>
      <c r="O53" s="3">
        <f t="shared" si="7"/>
        <v>7</v>
      </c>
      <c r="Q53" s="2" t="s">
        <v>2991</v>
      </c>
      <c r="R53" s="1">
        <f t="shared" si="31"/>
        <v>9</v>
      </c>
      <c r="S53" s="3">
        <f t="shared" si="9"/>
        <v>9</v>
      </c>
      <c r="U53" s="2" t="s">
        <v>3051</v>
      </c>
      <c r="V53" s="1">
        <f t="shared" si="32"/>
        <v>6</v>
      </c>
      <c r="W53" s="3">
        <f t="shared" si="11"/>
        <v>6</v>
      </c>
      <c r="Y53" s="2" t="s">
        <v>3111</v>
      </c>
      <c r="Z53" s="1">
        <f t="shared" si="33"/>
        <v>6</v>
      </c>
      <c r="AA53" s="3">
        <f t="shared" si="13"/>
        <v>6</v>
      </c>
      <c r="AC53" s="2" t="s">
        <v>3171</v>
      </c>
      <c r="AD53" s="1">
        <f t="shared" si="34"/>
        <v>1</v>
      </c>
      <c r="AE53" s="3">
        <f t="shared" si="15"/>
        <v>1</v>
      </c>
      <c r="AG53" s="2" t="s">
        <v>3231</v>
      </c>
      <c r="AH53" s="1">
        <f t="shared" si="35"/>
        <v>7</v>
      </c>
      <c r="AI53" s="3">
        <f t="shared" si="17"/>
        <v>7</v>
      </c>
      <c r="AL53" s="2"/>
      <c r="AM53" s="1"/>
      <c r="AN53" s="1"/>
      <c r="AP53" s="2"/>
      <c r="AQ53" s="1"/>
      <c r="AR53" s="1"/>
    </row>
    <row r="54" spans="1:44" x14ac:dyDescent="0.25">
      <c r="A54" s="2" t="s">
        <v>2752</v>
      </c>
      <c r="B54" s="1">
        <f>1+MOD(A54-1, 9)</f>
        <v>2</v>
      </c>
      <c r="C54" s="3">
        <f t="shared" si="1"/>
        <v>2</v>
      </c>
      <c r="E54" s="2" t="s">
        <v>2812</v>
      </c>
      <c r="F54" s="1">
        <f>1+MOD(E54-1, 9)</f>
        <v>8</v>
      </c>
      <c r="G54" s="3">
        <f t="shared" si="3"/>
        <v>8</v>
      </c>
      <c r="I54" s="2" t="s">
        <v>2872</v>
      </c>
      <c r="J54" s="1">
        <f>1+MOD(I54-1, 9)</f>
        <v>1</v>
      </c>
      <c r="K54" s="3">
        <f t="shared" si="5"/>
        <v>1</v>
      </c>
      <c r="M54" s="2" t="s">
        <v>2932</v>
      </c>
      <c r="N54" s="1">
        <f>1+MOD(M54-1, 9)</f>
        <v>8</v>
      </c>
      <c r="O54" s="3">
        <f t="shared" si="7"/>
        <v>8</v>
      </c>
      <c r="Q54" s="2" t="s">
        <v>2992</v>
      </c>
      <c r="R54" s="1">
        <f>1+MOD(Q54-1, 9)</f>
        <v>1</v>
      </c>
      <c r="S54" s="3">
        <f t="shared" si="9"/>
        <v>1</v>
      </c>
      <c r="U54" s="2" t="s">
        <v>3052</v>
      </c>
      <c r="V54" s="1">
        <f>1+MOD(U54-1, 9)</f>
        <v>7</v>
      </c>
      <c r="W54" s="3">
        <f t="shared" si="11"/>
        <v>7</v>
      </c>
      <c r="Y54" s="2" t="s">
        <v>3112</v>
      </c>
      <c r="Z54" s="1">
        <f>1+MOD(Y54-1, 9)</f>
        <v>6</v>
      </c>
      <c r="AA54" s="3">
        <f t="shared" si="13"/>
        <v>6</v>
      </c>
      <c r="AC54" s="2" t="s">
        <v>3172</v>
      </c>
      <c r="AD54" s="1">
        <f>1+MOD(AC54-1, 9)</f>
        <v>9</v>
      </c>
      <c r="AE54" s="3">
        <f t="shared" si="15"/>
        <v>9</v>
      </c>
      <c r="AG54" s="2" t="s">
        <v>3232</v>
      </c>
      <c r="AH54" s="1">
        <f>1+MOD(AG54-1, 9)</f>
        <v>6</v>
      </c>
      <c r="AI54" s="3">
        <f t="shared" si="17"/>
        <v>6</v>
      </c>
      <c r="AL54" s="2"/>
      <c r="AM54" s="1"/>
      <c r="AN54" s="1"/>
      <c r="AP54" s="2"/>
      <c r="AQ54" s="1"/>
      <c r="AR54" s="1"/>
    </row>
    <row r="55" spans="1:44" x14ac:dyDescent="0.25">
      <c r="A55" s="2" t="s">
        <v>2753</v>
      </c>
      <c r="B55" s="1">
        <f t="shared" ref="B55:B57" si="36">1+MOD(A55-1, 9)</f>
        <v>4</v>
      </c>
      <c r="C55" s="3">
        <f t="shared" si="1"/>
        <v>4</v>
      </c>
      <c r="E55" s="2" t="s">
        <v>2813</v>
      </c>
      <c r="F55" s="1">
        <f t="shared" ref="F55:F57" si="37">1+MOD(E55-1, 9)</f>
        <v>1</v>
      </c>
      <c r="G55" s="3">
        <f t="shared" si="3"/>
        <v>1</v>
      </c>
      <c r="I55" s="2" t="s">
        <v>2873</v>
      </c>
      <c r="J55" s="1">
        <f t="shared" ref="J55:J57" si="38">1+MOD(I55-1, 9)</f>
        <v>3</v>
      </c>
      <c r="K55" s="3">
        <f t="shared" si="5"/>
        <v>3</v>
      </c>
      <c r="M55" s="2" t="s">
        <v>2933</v>
      </c>
      <c r="N55" s="1">
        <f t="shared" ref="N55:N57" si="39">1+MOD(M55-1, 9)</f>
        <v>9</v>
      </c>
      <c r="O55" s="3">
        <f t="shared" si="7"/>
        <v>9</v>
      </c>
      <c r="Q55" s="2" t="s">
        <v>2993</v>
      </c>
      <c r="R55" s="1">
        <f t="shared" ref="R55:R57" si="40">1+MOD(Q55-1, 9)</f>
        <v>2</v>
      </c>
      <c r="S55" s="3">
        <f t="shared" si="9"/>
        <v>2</v>
      </c>
      <c r="U55" s="2" t="s">
        <v>3053</v>
      </c>
      <c r="V55" s="1">
        <f t="shared" ref="V55:V57" si="41">1+MOD(U55-1, 9)</f>
        <v>7</v>
      </c>
      <c r="W55" s="3">
        <f t="shared" si="11"/>
        <v>7</v>
      </c>
      <c r="Y55" s="2" t="s">
        <v>3113</v>
      </c>
      <c r="Z55" s="1">
        <f t="shared" ref="Z55:Z57" si="42">1+MOD(Y55-1, 9)</f>
        <v>6</v>
      </c>
      <c r="AA55" s="3">
        <f t="shared" si="13"/>
        <v>6</v>
      </c>
      <c r="AC55" s="2" t="s">
        <v>3173</v>
      </c>
      <c r="AD55" s="1">
        <f t="shared" ref="AD55:AD57" si="43">1+MOD(AC55-1, 9)</f>
        <v>9</v>
      </c>
      <c r="AE55" s="3">
        <f t="shared" si="15"/>
        <v>9</v>
      </c>
      <c r="AG55" s="2" t="s">
        <v>3233</v>
      </c>
      <c r="AH55" s="1">
        <f t="shared" ref="AH55:AH57" si="44">1+MOD(AG55-1, 9)</f>
        <v>5</v>
      </c>
      <c r="AI55" s="3">
        <f t="shared" si="17"/>
        <v>5</v>
      </c>
      <c r="AL55" s="2"/>
      <c r="AM55" s="1"/>
      <c r="AN55" s="1"/>
      <c r="AP55" s="2"/>
      <c r="AQ55" s="1"/>
      <c r="AR55" s="1"/>
    </row>
    <row r="56" spans="1:44" x14ac:dyDescent="0.25">
      <c r="A56" s="2" t="s">
        <v>2754</v>
      </c>
      <c r="B56" s="1">
        <f t="shared" si="36"/>
        <v>6</v>
      </c>
      <c r="C56" s="3">
        <f t="shared" si="1"/>
        <v>6</v>
      </c>
      <c r="E56" s="2" t="s">
        <v>2814</v>
      </c>
      <c r="F56" s="1">
        <f t="shared" si="37"/>
        <v>3</v>
      </c>
      <c r="G56" s="3">
        <f t="shared" si="3"/>
        <v>3</v>
      </c>
      <c r="I56" s="2" t="s">
        <v>2874</v>
      </c>
      <c r="J56" s="1">
        <f t="shared" si="38"/>
        <v>4</v>
      </c>
      <c r="K56" s="3">
        <f t="shared" si="5"/>
        <v>4</v>
      </c>
      <c r="M56" s="2" t="s">
        <v>2934</v>
      </c>
      <c r="N56" s="1">
        <f t="shared" si="39"/>
        <v>1</v>
      </c>
      <c r="O56" s="3">
        <f t="shared" si="7"/>
        <v>1</v>
      </c>
      <c r="Q56" s="2" t="s">
        <v>2994</v>
      </c>
      <c r="R56" s="1">
        <f t="shared" si="40"/>
        <v>3</v>
      </c>
      <c r="S56" s="3">
        <f t="shared" si="9"/>
        <v>3</v>
      </c>
      <c r="U56" s="2" t="s">
        <v>3054</v>
      </c>
      <c r="V56" s="1">
        <f t="shared" si="41"/>
        <v>7</v>
      </c>
      <c r="W56" s="3">
        <f t="shared" si="11"/>
        <v>7</v>
      </c>
      <c r="Y56" s="2" t="s">
        <v>3114</v>
      </c>
      <c r="Z56" s="1">
        <f t="shared" si="42"/>
        <v>6</v>
      </c>
      <c r="AA56" s="3">
        <f t="shared" si="13"/>
        <v>6</v>
      </c>
      <c r="AC56" s="2" t="s">
        <v>3174</v>
      </c>
      <c r="AD56" s="1">
        <f t="shared" si="43"/>
        <v>8</v>
      </c>
      <c r="AE56" s="3">
        <f t="shared" si="15"/>
        <v>8</v>
      </c>
      <c r="AG56" s="2" t="s">
        <v>3234</v>
      </c>
      <c r="AH56" s="1">
        <f t="shared" si="44"/>
        <v>4</v>
      </c>
      <c r="AI56" s="3">
        <f t="shared" si="17"/>
        <v>4</v>
      </c>
      <c r="AL56" s="2"/>
      <c r="AM56" s="1"/>
      <c r="AN56" s="1"/>
      <c r="AP56" s="2"/>
      <c r="AQ56" s="1"/>
      <c r="AR56" s="1"/>
    </row>
    <row r="57" spans="1:44" x14ac:dyDescent="0.25">
      <c r="A57" s="2" t="s">
        <v>2755</v>
      </c>
      <c r="B57" s="1">
        <f t="shared" si="36"/>
        <v>8</v>
      </c>
      <c r="C57" s="3">
        <f t="shared" si="1"/>
        <v>8</v>
      </c>
      <c r="E57" s="2" t="s">
        <v>2815</v>
      </c>
      <c r="F57" s="1">
        <f t="shared" si="37"/>
        <v>5</v>
      </c>
      <c r="G57" s="3">
        <f t="shared" si="3"/>
        <v>5</v>
      </c>
      <c r="I57" s="2" t="s">
        <v>2875</v>
      </c>
      <c r="J57" s="1">
        <f t="shared" si="38"/>
        <v>6</v>
      </c>
      <c r="K57" s="3">
        <f t="shared" si="5"/>
        <v>6</v>
      </c>
      <c r="M57" s="2" t="s">
        <v>2935</v>
      </c>
      <c r="N57" s="1">
        <f t="shared" si="39"/>
        <v>3</v>
      </c>
      <c r="O57" s="3">
        <f t="shared" si="7"/>
        <v>3</v>
      </c>
      <c r="Q57" s="2" t="s">
        <v>2995</v>
      </c>
      <c r="R57" s="1">
        <f t="shared" si="40"/>
        <v>3</v>
      </c>
      <c r="S57" s="3">
        <f t="shared" si="9"/>
        <v>3</v>
      </c>
      <c r="U57" s="2" t="s">
        <v>3055</v>
      </c>
      <c r="V57" s="1">
        <f t="shared" si="41"/>
        <v>8</v>
      </c>
      <c r="W57" s="3">
        <f t="shared" si="11"/>
        <v>8</v>
      </c>
      <c r="Y57" s="2" t="s">
        <v>3115</v>
      </c>
      <c r="Z57" s="1">
        <f t="shared" si="42"/>
        <v>6</v>
      </c>
      <c r="AA57" s="3">
        <f t="shared" si="13"/>
        <v>6</v>
      </c>
      <c r="AC57" s="2" t="s">
        <v>3175</v>
      </c>
      <c r="AD57" s="1">
        <f t="shared" si="43"/>
        <v>8</v>
      </c>
      <c r="AE57" s="3">
        <f t="shared" si="15"/>
        <v>8</v>
      </c>
      <c r="AG57" s="2" t="s">
        <v>3235</v>
      </c>
      <c r="AH57" s="1">
        <f t="shared" si="44"/>
        <v>3</v>
      </c>
      <c r="AI57" s="3">
        <f t="shared" si="17"/>
        <v>3</v>
      </c>
      <c r="AL57" s="2"/>
      <c r="AM57" s="1"/>
      <c r="AN57" s="1"/>
      <c r="AP57" s="2"/>
      <c r="AQ57" s="1"/>
      <c r="AR57" s="1"/>
    </row>
    <row r="58" spans="1:44" x14ac:dyDescent="0.25">
      <c r="A58" s="2" t="s">
        <v>2756</v>
      </c>
      <c r="B58" s="1">
        <f>1+MOD(A58-1, 9)</f>
        <v>1</v>
      </c>
      <c r="C58" s="3">
        <f t="shared" si="1"/>
        <v>1</v>
      </c>
      <c r="E58" s="2" t="s">
        <v>2816</v>
      </c>
      <c r="F58" s="1">
        <f>1+MOD(E58-1, 9)</f>
        <v>7</v>
      </c>
      <c r="G58" s="3">
        <f t="shared" si="3"/>
        <v>7</v>
      </c>
      <c r="I58" s="2" t="s">
        <v>2876</v>
      </c>
      <c r="J58" s="1">
        <f>1+MOD(I58-1, 9)</f>
        <v>7</v>
      </c>
      <c r="K58" s="3">
        <f t="shared" si="5"/>
        <v>7</v>
      </c>
      <c r="M58" s="2" t="s">
        <v>2936</v>
      </c>
      <c r="N58" s="1">
        <f>1+MOD(M58-1, 9)</f>
        <v>4</v>
      </c>
      <c r="O58" s="3">
        <f t="shared" si="7"/>
        <v>4</v>
      </c>
      <c r="Q58" s="2" t="s">
        <v>2996</v>
      </c>
      <c r="R58" s="1">
        <f>1+MOD(Q58-1, 9)</f>
        <v>4</v>
      </c>
      <c r="S58" s="3">
        <f t="shared" si="9"/>
        <v>4</v>
      </c>
      <c r="U58" s="2" t="s">
        <v>3056</v>
      </c>
      <c r="V58" s="1">
        <f>1+MOD(U58-1, 9)</f>
        <v>8</v>
      </c>
      <c r="W58" s="3">
        <f t="shared" si="11"/>
        <v>8</v>
      </c>
      <c r="Y58" s="2" t="s">
        <v>3116</v>
      </c>
      <c r="Z58" s="1">
        <f>1+MOD(Y58-1, 9)</f>
        <v>6</v>
      </c>
      <c r="AA58" s="3">
        <f t="shared" si="13"/>
        <v>6</v>
      </c>
      <c r="AC58" s="2" t="s">
        <v>3176</v>
      </c>
      <c r="AD58" s="1">
        <f>1+MOD(AC58-1, 9)</f>
        <v>7</v>
      </c>
      <c r="AE58" s="3">
        <f t="shared" si="15"/>
        <v>7</v>
      </c>
      <c r="AG58" s="2" t="s">
        <v>3236</v>
      </c>
      <c r="AH58" s="1">
        <f>1+MOD(AG58-1, 9)</f>
        <v>2</v>
      </c>
      <c r="AI58" s="3">
        <f t="shared" si="17"/>
        <v>2</v>
      </c>
      <c r="AL58" s="2"/>
      <c r="AM58" s="1"/>
      <c r="AN58" s="1"/>
      <c r="AP58" s="2"/>
      <c r="AQ58" s="1"/>
      <c r="AR58" s="1"/>
    </row>
    <row r="59" spans="1:44" x14ac:dyDescent="0.25">
      <c r="A59" s="2" t="s">
        <v>2757</v>
      </c>
      <c r="B59" s="1">
        <f t="shared" ref="B59:B60" si="45">1+MOD(A59-1, 9)</f>
        <v>4</v>
      </c>
      <c r="C59" s="3">
        <f t="shared" si="1"/>
        <v>4</v>
      </c>
      <c r="E59" s="2" t="s">
        <v>2817</v>
      </c>
      <c r="F59" s="1">
        <f t="shared" ref="F59:F60" si="46">1+MOD(E59-1, 9)</f>
        <v>8</v>
      </c>
      <c r="G59" s="3">
        <f t="shared" si="3"/>
        <v>8</v>
      </c>
      <c r="I59" s="2" t="s">
        <v>2877</v>
      </c>
      <c r="J59" s="1">
        <f t="shared" ref="J59:J60" si="47">1+MOD(I59-1, 9)</f>
        <v>9</v>
      </c>
      <c r="K59" s="3">
        <f t="shared" si="5"/>
        <v>9</v>
      </c>
      <c r="M59" s="2" t="s">
        <v>2937</v>
      </c>
      <c r="N59" s="1">
        <f t="shared" ref="N59:N60" si="48">1+MOD(M59-1, 9)</f>
        <v>5</v>
      </c>
      <c r="O59" s="3">
        <f t="shared" si="7"/>
        <v>5</v>
      </c>
      <c r="Q59" s="2" t="s">
        <v>2997</v>
      </c>
      <c r="R59" s="1">
        <f t="shared" ref="R59:R60" si="49">1+MOD(Q59-1, 9)</f>
        <v>5</v>
      </c>
      <c r="S59" s="3">
        <f t="shared" si="9"/>
        <v>5</v>
      </c>
      <c r="U59" s="2" t="s">
        <v>3057</v>
      </c>
      <c r="V59" s="1">
        <f t="shared" ref="V59:V60" si="50">1+MOD(U59-1, 9)</f>
        <v>8</v>
      </c>
      <c r="W59" s="3">
        <f t="shared" si="11"/>
        <v>8</v>
      </c>
      <c r="Y59" s="2" t="s">
        <v>3117</v>
      </c>
      <c r="Z59" s="1">
        <f t="shared" ref="Z59:Z60" si="51">1+MOD(Y59-1, 9)</f>
        <v>6</v>
      </c>
      <c r="AA59" s="3">
        <f t="shared" si="13"/>
        <v>6</v>
      </c>
      <c r="AC59" s="2" t="s">
        <v>3177</v>
      </c>
      <c r="AD59" s="1">
        <f t="shared" ref="AD59:AD60" si="52">1+MOD(AC59-1, 9)</f>
        <v>7</v>
      </c>
      <c r="AE59" s="3">
        <f t="shared" si="15"/>
        <v>7</v>
      </c>
      <c r="AG59" s="2" t="s">
        <v>3237</v>
      </c>
      <c r="AH59" s="1">
        <f t="shared" ref="AH59:AH60" si="53">1+MOD(AG59-1, 9)</f>
        <v>2</v>
      </c>
      <c r="AI59" s="3">
        <f t="shared" si="17"/>
        <v>2</v>
      </c>
      <c r="AL59" s="2"/>
      <c r="AM59" s="1"/>
      <c r="AN59" s="1"/>
      <c r="AP59" s="2"/>
      <c r="AQ59" s="1"/>
      <c r="AR59" s="1"/>
    </row>
    <row r="60" spans="1:44" x14ac:dyDescent="0.25">
      <c r="A60" s="2" t="s">
        <v>2758</v>
      </c>
      <c r="B60" s="1">
        <f t="shared" si="45"/>
        <v>6</v>
      </c>
      <c r="C60" s="3">
        <f t="shared" si="1"/>
        <v>6</v>
      </c>
      <c r="E60" s="2" t="s">
        <v>2818</v>
      </c>
      <c r="F60" s="1">
        <f t="shared" si="46"/>
        <v>1</v>
      </c>
      <c r="G60" s="3">
        <f t="shared" si="3"/>
        <v>1</v>
      </c>
      <c r="I60" s="2" t="s">
        <v>2878</v>
      </c>
      <c r="J60" s="1">
        <f t="shared" si="47"/>
        <v>1</v>
      </c>
      <c r="K60" s="3">
        <f t="shared" si="5"/>
        <v>1</v>
      </c>
      <c r="M60" s="2" t="s">
        <v>2938</v>
      </c>
      <c r="N60" s="1">
        <f t="shared" si="48"/>
        <v>6</v>
      </c>
      <c r="O60" s="3">
        <f t="shared" si="7"/>
        <v>6</v>
      </c>
      <c r="Q60" s="2" t="s">
        <v>2998</v>
      </c>
      <c r="R60" s="1">
        <f t="shared" si="49"/>
        <v>5</v>
      </c>
      <c r="S60" s="3">
        <f t="shared" si="9"/>
        <v>5</v>
      </c>
      <c r="U60" s="2" t="s">
        <v>3058</v>
      </c>
      <c r="V60" s="1">
        <f t="shared" si="50"/>
        <v>9</v>
      </c>
      <c r="W60" s="3">
        <f t="shared" si="11"/>
        <v>9</v>
      </c>
      <c r="Y60" s="2" t="s">
        <v>3118</v>
      </c>
      <c r="Z60" s="1">
        <f t="shared" si="51"/>
        <v>6</v>
      </c>
      <c r="AA60" s="3">
        <f t="shared" si="13"/>
        <v>6</v>
      </c>
      <c r="AC60" s="2" t="s">
        <v>3178</v>
      </c>
      <c r="AD60" s="1">
        <f t="shared" si="52"/>
        <v>6</v>
      </c>
      <c r="AE60" s="3">
        <f t="shared" si="15"/>
        <v>6</v>
      </c>
      <c r="AG60" s="2" t="s">
        <v>3238</v>
      </c>
      <c r="AH60" s="1">
        <f t="shared" si="53"/>
        <v>1</v>
      </c>
      <c r="AI60" s="3">
        <f t="shared" si="17"/>
        <v>1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995" priority="121" operator="equal">
      <formula>9</formula>
    </cfRule>
    <cfRule type="cellIs" dxfId="994" priority="122" operator="equal">
      <formula>8</formula>
    </cfRule>
    <cfRule type="cellIs" dxfId="993" priority="123" operator="equal">
      <formula>7</formula>
    </cfRule>
    <cfRule type="cellIs" dxfId="992" priority="124" operator="equal">
      <formula>6</formula>
    </cfRule>
    <cfRule type="cellIs" dxfId="991" priority="125" operator="equal">
      <formula>5</formula>
    </cfRule>
    <cfRule type="cellIs" dxfId="990" priority="126" operator="equal">
      <formula>4</formula>
    </cfRule>
    <cfRule type="cellIs" dxfId="989" priority="127" operator="equal">
      <formula>2</formula>
    </cfRule>
    <cfRule type="cellIs" dxfId="988" priority="128" operator="equal">
      <formula>3</formula>
    </cfRule>
    <cfRule type="cellIs" dxfId="987" priority="129" operator="equal">
      <formula>1</formula>
    </cfRule>
    <cfRule type="containsText" dxfId="986" priority="130" operator="containsText" text="1">
      <formula>NOT(ISERROR(SEARCH("1",C1)))</formula>
    </cfRule>
    <cfRule type="cellIs" dxfId="985" priority="131" operator="equal">
      <formula>2</formula>
    </cfRule>
    <cfRule type="cellIs" dxfId="984" priority="132" operator="equal">
      <formula>1</formula>
    </cfRule>
  </conditionalFormatting>
  <conditionalFormatting sqref="G1:G60">
    <cfRule type="cellIs" dxfId="983" priority="109" operator="equal">
      <formula>9</formula>
    </cfRule>
    <cfRule type="cellIs" dxfId="982" priority="110" operator="equal">
      <formula>8</formula>
    </cfRule>
    <cfRule type="cellIs" dxfId="981" priority="111" operator="equal">
      <formula>7</formula>
    </cfRule>
    <cfRule type="cellIs" dxfId="980" priority="112" operator="equal">
      <formula>6</formula>
    </cfRule>
    <cfRule type="cellIs" dxfId="979" priority="113" operator="equal">
      <formula>5</formula>
    </cfRule>
    <cfRule type="cellIs" dxfId="978" priority="114" operator="equal">
      <formula>4</formula>
    </cfRule>
    <cfRule type="cellIs" dxfId="977" priority="115" operator="equal">
      <formula>2</formula>
    </cfRule>
    <cfRule type="cellIs" dxfId="976" priority="116" operator="equal">
      <formula>3</formula>
    </cfRule>
    <cfRule type="cellIs" dxfId="975" priority="117" operator="equal">
      <formula>1</formula>
    </cfRule>
    <cfRule type="containsText" dxfId="974" priority="118" operator="containsText" text="1">
      <formula>NOT(ISERROR(SEARCH("1",G1)))</formula>
    </cfRule>
    <cfRule type="cellIs" dxfId="973" priority="119" operator="equal">
      <formula>2</formula>
    </cfRule>
    <cfRule type="cellIs" dxfId="972" priority="120" operator="equal">
      <formula>1</formula>
    </cfRule>
  </conditionalFormatting>
  <conditionalFormatting sqref="K1:K60">
    <cfRule type="cellIs" dxfId="971" priority="97" operator="equal">
      <formula>9</formula>
    </cfRule>
    <cfRule type="cellIs" dxfId="970" priority="98" operator="equal">
      <formula>8</formula>
    </cfRule>
    <cfRule type="cellIs" dxfId="969" priority="99" operator="equal">
      <formula>7</formula>
    </cfRule>
    <cfRule type="cellIs" dxfId="968" priority="100" operator="equal">
      <formula>6</formula>
    </cfRule>
    <cfRule type="cellIs" dxfId="967" priority="101" operator="equal">
      <formula>5</formula>
    </cfRule>
    <cfRule type="cellIs" dxfId="966" priority="102" operator="equal">
      <formula>4</formula>
    </cfRule>
    <cfRule type="cellIs" dxfId="965" priority="103" operator="equal">
      <formula>2</formula>
    </cfRule>
    <cfRule type="cellIs" dxfId="964" priority="104" operator="equal">
      <formula>3</formula>
    </cfRule>
    <cfRule type="cellIs" dxfId="963" priority="105" operator="equal">
      <formula>1</formula>
    </cfRule>
    <cfRule type="containsText" dxfId="962" priority="106" operator="containsText" text="1">
      <formula>NOT(ISERROR(SEARCH("1",K1)))</formula>
    </cfRule>
    <cfRule type="cellIs" dxfId="961" priority="107" operator="equal">
      <formula>2</formula>
    </cfRule>
    <cfRule type="cellIs" dxfId="960" priority="108" operator="equal">
      <formula>1</formula>
    </cfRule>
  </conditionalFormatting>
  <conditionalFormatting sqref="O1:O60">
    <cfRule type="cellIs" dxfId="959" priority="85" operator="equal">
      <formula>9</formula>
    </cfRule>
    <cfRule type="cellIs" dxfId="958" priority="86" operator="equal">
      <formula>8</formula>
    </cfRule>
    <cfRule type="cellIs" dxfId="957" priority="87" operator="equal">
      <formula>7</formula>
    </cfRule>
    <cfRule type="cellIs" dxfId="956" priority="88" operator="equal">
      <formula>6</formula>
    </cfRule>
    <cfRule type="cellIs" dxfId="955" priority="89" operator="equal">
      <formula>5</formula>
    </cfRule>
    <cfRule type="cellIs" dxfId="954" priority="90" operator="equal">
      <formula>4</formula>
    </cfRule>
    <cfRule type="cellIs" dxfId="953" priority="91" operator="equal">
      <formula>2</formula>
    </cfRule>
    <cfRule type="cellIs" dxfId="952" priority="92" operator="equal">
      <formula>3</formula>
    </cfRule>
    <cfRule type="cellIs" dxfId="951" priority="93" operator="equal">
      <formula>1</formula>
    </cfRule>
    <cfRule type="containsText" dxfId="950" priority="94" operator="containsText" text="1">
      <formula>NOT(ISERROR(SEARCH("1",O1)))</formula>
    </cfRule>
    <cfRule type="cellIs" dxfId="949" priority="95" operator="equal">
      <formula>2</formula>
    </cfRule>
    <cfRule type="cellIs" dxfId="948" priority="96" operator="equal">
      <formula>1</formula>
    </cfRule>
  </conditionalFormatting>
  <conditionalFormatting sqref="S1:S60">
    <cfRule type="cellIs" dxfId="947" priority="73" operator="equal">
      <formula>9</formula>
    </cfRule>
    <cfRule type="cellIs" dxfId="946" priority="74" operator="equal">
      <formula>8</formula>
    </cfRule>
    <cfRule type="cellIs" dxfId="945" priority="75" operator="equal">
      <formula>7</formula>
    </cfRule>
    <cfRule type="cellIs" dxfId="944" priority="76" operator="equal">
      <formula>6</formula>
    </cfRule>
    <cfRule type="cellIs" dxfId="943" priority="77" operator="equal">
      <formula>5</formula>
    </cfRule>
    <cfRule type="cellIs" dxfId="942" priority="78" operator="equal">
      <formula>4</formula>
    </cfRule>
    <cfRule type="cellIs" dxfId="941" priority="79" operator="equal">
      <formula>2</formula>
    </cfRule>
    <cfRule type="cellIs" dxfId="940" priority="80" operator="equal">
      <formula>3</formula>
    </cfRule>
    <cfRule type="cellIs" dxfId="939" priority="81" operator="equal">
      <formula>1</formula>
    </cfRule>
    <cfRule type="containsText" dxfId="938" priority="82" operator="containsText" text="1">
      <formula>NOT(ISERROR(SEARCH("1",S1)))</formula>
    </cfRule>
    <cfRule type="cellIs" dxfId="937" priority="83" operator="equal">
      <formula>2</formula>
    </cfRule>
    <cfRule type="cellIs" dxfId="936" priority="84" operator="equal">
      <formula>1</formula>
    </cfRule>
  </conditionalFormatting>
  <conditionalFormatting sqref="W1:W60">
    <cfRule type="cellIs" dxfId="935" priority="61" operator="equal">
      <formula>9</formula>
    </cfRule>
    <cfRule type="cellIs" dxfId="934" priority="62" operator="equal">
      <formula>8</formula>
    </cfRule>
    <cfRule type="cellIs" dxfId="933" priority="63" operator="equal">
      <formula>7</formula>
    </cfRule>
    <cfRule type="cellIs" dxfId="932" priority="64" operator="equal">
      <formula>6</formula>
    </cfRule>
    <cfRule type="cellIs" dxfId="931" priority="65" operator="equal">
      <formula>5</formula>
    </cfRule>
    <cfRule type="cellIs" dxfId="930" priority="66" operator="equal">
      <formula>4</formula>
    </cfRule>
    <cfRule type="cellIs" dxfId="929" priority="67" operator="equal">
      <formula>2</formula>
    </cfRule>
    <cfRule type="cellIs" dxfId="928" priority="68" operator="equal">
      <formula>3</formula>
    </cfRule>
    <cfRule type="cellIs" dxfId="927" priority="69" operator="equal">
      <formula>1</formula>
    </cfRule>
    <cfRule type="containsText" dxfId="926" priority="70" operator="containsText" text="1">
      <formula>NOT(ISERROR(SEARCH("1",W1)))</formula>
    </cfRule>
    <cfRule type="cellIs" dxfId="925" priority="71" operator="equal">
      <formula>2</formula>
    </cfRule>
    <cfRule type="cellIs" dxfId="924" priority="72" operator="equal">
      <formula>1</formula>
    </cfRule>
  </conditionalFormatting>
  <conditionalFormatting sqref="AA1:AA60">
    <cfRule type="cellIs" dxfId="923" priority="49" operator="equal">
      <formula>9</formula>
    </cfRule>
    <cfRule type="cellIs" dxfId="922" priority="50" operator="equal">
      <formula>8</formula>
    </cfRule>
    <cfRule type="cellIs" dxfId="921" priority="51" operator="equal">
      <formula>7</formula>
    </cfRule>
    <cfRule type="cellIs" dxfId="920" priority="52" operator="equal">
      <formula>6</formula>
    </cfRule>
    <cfRule type="cellIs" dxfId="919" priority="53" operator="equal">
      <formula>5</formula>
    </cfRule>
    <cfRule type="cellIs" dxfId="918" priority="54" operator="equal">
      <formula>4</formula>
    </cfRule>
    <cfRule type="cellIs" dxfId="917" priority="55" operator="equal">
      <formula>2</formula>
    </cfRule>
    <cfRule type="cellIs" dxfId="916" priority="56" operator="equal">
      <formula>3</formula>
    </cfRule>
    <cfRule type="cellIs" dxfId="915" priority="57" operator="equal">
      <formula>1</formula>
    </cfRule>
    <cfRule type="containsText" dxfId="914" priority="58" operator="containsText" text="1">
      <formula>NOT(ISERROR(SEARCH("1",AA1)))</formula>
    </cfRule>
    <cfRule type="cellIs" dxfId="913" priority="59" operator="equal">
      <formula>2</formula>
    </cfRule>
    <cfRule type="cellIs" dxfId="912" priority="60" operator="equal">
      <formula>1</formula>
    </cfRule>
  </conditionalFormatting>
  <conditionalFormatting sqref="AE1:AE60">
    <cfRule type="cellIs" dxfId="911" priority="37" operator="equal">
      <formula>9</formula>
    </cfRule>
    <cfRule type="cellIs" dxfId="910" priority="38" operator="equal">
      <formula>8</formula>
    </cfRule>
    <cfRule type="cellIs" dxfId="909" priority="39" operator="equal">
      <formula>7</formula>
    </cfRule>
    <cfRule type="cellIs" dxfId="908" priority="40" operator="equal">
      <formula>6</formula>
    </cfRule>
    <cfRule type="cellIs" dxfId="907" priority="41" operator="equal">
      <formula>5</formula>
    </cfRule>
    <cfRule type="cellIs" dxfId="906" priority="42" operator="equal">
      <formula>4</formula>
    </cfRule>
    <cfRule type="cellIs" dxfId="905" priority="43" operator="equal">
      <formula>2</formula>
    </cfRule>
    <cfRule type="cellIs" dxfId="904" priority="44" operator="equal">
      <formula>3</formula>
    </cfRule>
    <cfRule type="cellIs" dxfId="903" priority="45" operator="equal">
      <formula>1</formula>
    </cfRule>
    <cfRule type="containsText" dxfId="902" priority="46" operator="containsText" text="1">
      <formula>NOT(ISERROR(SEARCH("1",AE1)))</formula>
    </cfRule>
    <cfRule type="cellIs" dxfId="901" priority="47" operator="equal">
      <formula>2</formula>
    </cfRule>
    <cfRule type="cellIs" dxfId="900" priority="48" operator="equal">
      <formula>1</formula>
    </cfRule>
  </conditionalFormatting>
  <conditionalFormatting sqref="AI1:AI60">
    <cfRule type="cellIs" dxfId="899" priority="25" operator="equal">
      <formula>9</formula>
    </cfRule>
    <cfRule type="cellIs" dxfId="898" priority="26" operator="equal">
      <formula>8</formula>
    </cfRule>
    <cfRule type="cellIs" dxfId="897" priority="27" operator="equal">
      <formula>7</formula>
    </cfRule>
    <cfRule type="cellIs" dxfId="896" priority="28" operator="equal">
      <formula>6</formula>
    </cfRule>
    <cfRule type="cellIs" dxfId="895" priority="29" operator="equal">
      <formula>5</formula>
    </cfRule>
    <cfRule type="cellIs" dxfId="894" priority="30" operator="equal">
      <formula>4</formula>
    </cfRule>
    <cfRule type="cellIs" dxfId="893" priority="31" operator="equal">
      <formula>2</formula>
    </cfRule>
    <cfRule type="cellIs" dxfId="892" priority="32" operator="equal">
      <formula>3</formula>
    </cfRule>
    <cfRule type="cellIs" dxfId="891" priority="33" operator="equal">
      <formula>1</formula>
    </cfRule>
    <cfRule type="containsText" dxfId="890" priority="34" operator="containsText" text="1">
      <formula>NOT(ISERROR(SEARCH("1",AI1)))</formula>
    </cfRule>
    <cfRule type="cellIs" dxfId="889" priority="35" operator="equal">
      <formula>2</formula>
    </cfRule>
    <cfRule type="cellIs" dxfId="888" priority="36" operator="equal">
      <formula>1</formula>
    </cfRule>
  </conditionalFormatting>
  <conditionalFormatting sqref="AN1:AN60">
    <cfRule type="cellIs" dxfId="887" priority="13" operator="equal">
      <formula>9</formula>
    </cfRule>
    <cfRule type="cellIs" dxfId="886" priority="14" operator="equal">
      <formula>8</formula>
    </cfRule>
    <cfRule type="cellIs" dxfId="885" priority="15" operator="equal">
      <formula>7</formula>
    </cfRule>
    <cfRule type="cellIs" dxfId="884" priority="16" operator="equal">
      <formula>6</formula>
    </cfRule>
    <cfRule type="cellIs" dxfId="883" priority="17" operator="equal">
      <formula>5</formula>
    </cfRule>
    <cfRule type="cellIs" dxfId="882" priority="18" operator="equal">
      <formula>4</formula>
    </cfRule>
    <cfRule type="cellIs" dxfId="881" priority="19" operator="equal">
      <formula>2</formula>
    </cfRule>
    <cfRule type="cellIs" dxfId="880" priority="20" operator="equal">
      <formula>3</formula>
    </cfRule>
    <cfRule type="cellIs" dxfId="879" priority="21" operator="equal">
      <formula>1</formula>
    </cfRule>
    <cfRule type="containsText" dxfId="878" priority="22" operator="containsText" text="1">
      <formula>NOT(ISERROR(SEARCH("1",AN1)))</formula>
    </cfRule>
    <cfRule type="cellIs" dxfId="877" priority="23" operator="equal">
      <formula>2</formula>
    </cfRule>
    <cfRule type="cellIs" dxfId="876" priority="24" operator="equal">
      <formula>1</formula>
    </cfRule>
  </conditionalFormatting>
  <conditionalFormatting sqref="AR1:AR60">
    <cfRule type="cellIs" dxfId="875" priority="1" operator="equal">
      <formula>9</formula>
    </cfRule>
    <cfRule type="cellIs" dxfId="874" priority="2" operator="equal">
      <formula>8</formula>
    </cfRule>
    <cfRule type="cellIs" dxfId="873" priority="3" operator="equal">
      <formula>7</formula>
    </cfRule>
    <cfRule type="cellIs" dxfId="872" priority="4" operator="equal">
      <formula>6</formula>
    </cfRule>
    <cfRule type="cellIs" dxfId="871" priority="5" operator="equal">
      <formula>5</formula>
    </cfRule>
    <cfRule type="cellIs" dxfId="870" priority="6" operator="equal">
      <formula>4</formula>
    </cfRule>
    <cfRule type="cellIs" dxfId="869" priority="7" operator="equal">
      <formula>2</formula>
    </cfRule>
    <cfRule type="cellIs" dxfId="868" priority="8" operator="equal">
      <formula>3</formula>
    </cfRule>
    <cfRule type="cellIs" dxfId="867" priority="9" operator="equal">
      <formula>1</formula>
    </cfRule>
    <cfRule type="containsText" dxfId="866" priority="10" operator="containsText" text="1">
      <formula>NOT(ISERROR(SEARCH("1",AR1)))</formula>
    </cfRule>
    <cfRule type="cellIs" dxfId="865" priority="11" operator="equal">
      <formula>2</formula>
    </cfRule>
    <cfRule type="cellIs" dxfId="864" priority="12" operator="equal">
      <formula>1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9357B-B87A-4374-B6F8-7BF5547425BD}">
  <dimension ref="A1:AR62"/>
  <sheetViews>
    <sheetView zoomScaleNormal="100"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3239</v>
      </c>
      <c r="B1" s="1">
        <f>1+MOD(A1-1, 9)</f>
        <v>9</v>
      </c>
      <c r="C1" s="3">
        <f>B1</f>
        <v>9</v>
      </c>
      <c r="E1" s="2" t="s">
        <v>3299</v>
      </c>
      <c r="F1" s="1">
        <f>1+MOD(E1-1, 9)</f>
        <v>5</v>
      </c>
      <c r="G1" s="3">
        <f>F1</f>
        <v>5</v>
      </c>
      <c r="I1" s="2" t="s">
        <v>3359</v>
      </c>
      <c r="J1" s="1">
        <f>1+MOD(I1-1, 9)</f>
        <v>3</v>
      </c>
      <c r="K1" s="3">
        <f>J1</f>
        <v>3</v>
      </c>
      <c r="M1" s="2" t="s">
        <v>3419</v>
      </c>
      <c r="N1" s="1">
        <f>1+MOD(M1-1, 9)</f>
        <v>3</v>
      </c>
      <c r="O1" s="3">
        <f>N1</f>
        <v>3</v>
      </c>
      <c r="Q1" s="2" t="s">
        <v>3479</v>
      </c>
      <c r="R1" s="1">
        <f>1+MOD(Q1-1, 9)</f>
        <v>4</v>
      </c>
      <c r="S1" s="3">
        <f>R1</f>
        <v>4</v>
      </c>
      <c r="U1" s="2" t="s">
        <v>3539</v>
      </c>
      <c r="V1" s="1">
        <f>1+MOD(U1-1, 9)</f>
        <v>7</v>
      </c>
      <c r="W1" s="3">
        <f>V1</f>
        <v>7</v>
      </c>
      <c r="Y1" s="2" t="s">
        <v>3599</v>
      </c>
      <c r="Z1" s="1">
        <f>1+MOD(Y1-1, 9)</f>
        <v>1</v>
      </c>
      <c r="AA1" s="3">
        <f>Z1</f>
        <v>1</v>
      </c>
      <c r="AC1" s="2" t="s">
        <v>3659</v>
      </c>
      <c r="AD1" s="1">
        <f>1+MOD(AC1-1, 9)</f>
        <v>5</v>
      </c>
      <c r="AE1" s="3">
        <f>AD1</f>
        <v>5</v>
      </c>
      <c r="AG1" s="2" t="s">
        <v>3719</v>
      </c>
      <c r="AH1" s="1">
        <f>1+MOD(AG1-1, 9)</f>
        <v>9</v>
      </c>
      <c r="AI1" s="3">
        <f>AH1</f>
        <v>9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3240</v>
      </c>
      <c r="B2" s="1">
        <f t="shared" ref="B2:B45" si="0">1+MOD(A2-1, 9)</f>
        <v>8</v>
      </c>
      <c r="C2" s="3">
        <f t="shared" ref="C2:C60" si="1">B2</f>
        <v>8</v>
      </c>
      <c r="E2" s="2" t="s">
        <v>3300</v>
      </c>
      <c r="F2" s="1">
        <f t="shared" ref="F2:F45" si="2">1+MOD(E2-1, 9)</f>
        <v>3</v>
      </c>
      <c r="G2" s="3">
        <f t="shared" ref="G2:G60" si="3">F2</f>
        <v>3</v>
      </c>
      <c r="I2" s="2" t="s">
        <v>3360</v>
      </c>
      <c r="J2" s="1">
        <f t="shared" ref="J2:J45" si="4">1+MOD(I2-1, 9)</f>
        <v>1</v>
      </c>
      <c r="K2" s="3">
        <f t="shared" ref="K2:K60" si="5">J2</f>
        <v>1</v>
      </c>
      <c r="M2" s="2" t="s">
        <v>3420</v>
      </c>
      <c r="N2" s="1">
        <f t="shared" ref="N2:N45" si="6">1+MOD(M2-1, 9)</f>
        <v>1</v>
      </c>
      <c r="O2" s="3">
        <f t="shared" ref="O2:O60" si="7">N2</f>
        <v>1</v>
      </c>
      <c r="Q2" s="2" t="s">
        <v>3480</v>
      </c>
      <c r="R2" s="1">
        <f t="shared" ref="R2:R45" si="8">1+MOD(Q2-1, 9)</f>
        <v>2</v>
      </c>
      <c r="S2" s="3">
        <f t="shared" ref="S2:S60" si="9">R2</f>
        <v>2</v>
      </c>
      <c r="U2" s="2" t="s">
        <v>3540</v>
      </c>
      <c r="V2" s="1">
        <f t="shared" ref="V2:V45" si="10">1+MOD(U2-1, 9)</f>
        <v>4</v>
      </c>
      <c r="W2" s="3">
        <f t="shared" ref="W2:W60" si="11">V2</f>
        <v>4</v>
      </c>
      <c r="Y2" s="2" t="s">
        <v>3600</v>
      </c>
      <c r="Z2" s="1">
        <f t="shared" ref="Z2:Z45" si="12">1+MOD(Y2-1, 9)</f>
        <v>7</v>
      </c>
      <c r="AA2" s="3">
        <f t="shared" ref="AA2:AA60" si="13">Z2</f>
        <v>7</v>
      </c>
      <c r="AC2" s="2" t="s">
        <v>3660</v>
      </c>
      <c r="AD2" s="1">
        <f t="shared" ref="AD2:AD45" si="14">1+MOD(AC2-1, 9)</f>
        <v>1</v>
      </c>
      <c r="AE2" s="3">
        <f t="shared" ref="AE2:AE60" si="15">AD2</f>
        <v>1</v>
      </c>
      <c r="AG2" s="2" t="s">
        <v>3720</v>
      </c>
      <c r="AH2" s="1">
        <f t="shared" ref="AH2:AH45" si="16">1+MOD(AG2-1, 9)</f>
        <v>5</v>
      </c>
      <c r="AI2" s="3">
        <f t="shared" ref="AI2:AI60" si="17">AH2</f>
        <v>5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3241</v>
      </c>
      <c r="B3" s="1">
        <f t="shared" si="0"/>
        <v>7</v>
      </c>
      <c r="C3" s="3">
        <f t="shared" si="1"/>
        <v>7</v>
      </c>
      <c r="E3" s="2" t="s">
        <v>3301</v>
      </c>
      <c r="F3" s="1">
        <f t="shared" si="2"/>
        <v>2</v>
      </c>
      <c r="G3" s="3">
        <f t="shared" si="3"/>
        <v>2</v>
      </c>
      <c r="I3" s="2" t="s">
        <v>3361</v>
      </c>
      <c r="J3" s="1">
        <f t="shared" si="4"/>
        <v>8</v>
      </c>
      <c r="K3" s="3">
        <f t="shared" si="5"/>
        <v>8</v>
      </c>
      <c r="M3" s="2" t="s">
        <v>3421</v>
      </c>
      <c r="N3" s="1">
        <f t="shared" si="6"/>
        <v>7</v>
      </c>
      <c r="O3" s="3">
        <f t="shared" si="7"/>
        <v>7</v>
      </c>
      <c r="Q3" s="2" t="s">
        <v>3481</v>
      </c>
      <c r="R3" s="1">
        <f t="shared" si="8"/>
        <v>8</v>
      </c>
      <c r="S3" s="3">
        <f t="shared" si="9"/>
        <v>8</v>
      </c>
      <c r="U3" s="2" t="s">
        <v>3541</v>
      </c>
      <c r="V3" s="1">
        <f t="shared" si="10"/>
        <v>1</v>
      </c>
      <c r="W3" s="3">
        <f t="shared" si="11"/>
        <v>1</v>
      </c>
      <c r="Y3" s="2" t="s">
        <v>3601</v>
      </c>
      <c r="Z3" s="1">
        <f t="shared" si="12"/>
        <v>3</v>
      </c>
      <c r="AA3" s="3">
        <f t="shared" si="13"/>
        <v>3</v>
      </c>
      <c r="AC3" s="2" t="s">
        <v>3661</v>
      </c>
      <c r="AD3" s="1">
        <f t="shared" si="14"/>
        <v>6</v>
      </c>
      <c r="AE3" s="3">
        <f t="shared" si="15"/>
        <v>6</v>
      </c>
      <c r="AG3" s="2" t="s">
        <v>3721</v>
      </c>
      <c r="AH3" s="1">
        <f t="shared" si="16"/>
        <v>1</v>
      </c>
      <c r="AI3" s="3">
        <f t="shared" si="17"/>
        <v>1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3242</v>
      </c>
      <c r="B4" s="1">
        <f t="shared" si="0"/>
        <v>6</v>
      </c>
      <c r="C4" s="3">
        <f t="shared" si="1"/>
        <v>6</v>
      </c>
      <c r="E4" s="2" t="s">
        <v>3302</v>
      </c>
      <c r="F4" s="1">
        <f t="shared" si="2"/>
        <v>1</v>
      </c>
      <c r="G4" s="3">
        <f t="shared" si="3"/>
        <v>1</v>
      </c>
      <c r="I4" s="2" t="s">
        <v>3362</v>
      </c>
      <c r="J4" s="1">
        <f t="shared" si="4"/>
        <v>7</v>
      </c>
      <c r="K4" s="3">
        <f t="shared" si="5"/>
        <v>7</v>
      </c>
      <c r="M4" s="2" t="s">
        <v>3422</v>
      </c>
      <c r="N4" s="1">
        <f t="shared" si="6"/>
        <v>5</v>
      </c>
      <c r="O4" s="3">
        <f t="shared" si="7"/>
        <v>5</v>
      </c>
      <c r="Q4" s="2" t="s">
        <v>3482</v>
      </c>
      <c r="R4" s="1">
        <f t="shared" si="8"/>
        <v>5</v>
      </c>
      <c r="S4" s="3">
        <f t="shared" si="9"/>
        <v>5</v>
      </c>
      <c r="U4" s="2" t="s">
        <v>3542</v>
      </c>
      <c r="V4" s="1">
        <f t="shared" si="10"/>
        <v>7</v>
      </c>
      <c r="W4" s="3">
        <f t="shared" si="11"/>
        <v>7</v>
      </c>
      <c r="Y4" s="2" t="s">
        <v>3602</v>
      </c>
      <c r="Z4" s="1">
        <f t="shared" si="12"/>
        <v>9</v>
      </c>
      <c r="AA4" s="3">
        <f t="shared" si="13"/>
        <v>9</v>
      </c>
      <c r="AC4" s="2" t="s">
        <v>3662</v>
      </c>
      <c r="AD4" s="1">
        <f t="shared" si="14"/>
        <v>2</v>
      </c>
      <c r="AE4" s="3">
        <f t="shared" si="15"/>
        <v>2</v>
      </c>
      <c r="AG4" s="2" t="s">
        <v>3722</v>
      </c>
      <c r="AH4" s="1">
        <f t="shared" si="16"/>
        <v>5</v>
      </c>
      <c r="AI4" s="3">
        <f t="shared" si="17"/>
        <v>5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3243</v>
      </c>
      <c r="B5" s="1">
        <f>1+MOD(A5-1, 9)</f>
        <v>5</v>
      </c>
      <c r="C5" s="3">
        <f t="shared" si="1"/>
        <v>5</v>
      </c>
      <c r="E5" s="2" t="s">
        <v>3303</v>
      </c>
      <c r="F5" s="1">
        <f>1+MOD(E5-1, 9)</f>
        <v>8</v>
      </c>
      <c r="G5" s="3">
        <f t="shared" si="3"/>
        <v>8</v>
      </c>
      <c r="I5" s="2" t="s">
        <v>3363</v>
      </c>
      <c r="J5" s="1">
        <f>1+MOD(I5-1, 9)</f>
        <v>5</v>
      </c>
      <c r="K5" s="3">
        <f t="shared" si="5"/>
        <v>5</v>
      </c>
      <c r="M5" s="2" t="s">
        <v>3423</v>
      </c>
      <c r="N5" s="1">
        <f>1+MOD(M5-1, 9)</f>
        <v>3</v>
      </c>
      <c r="O5" s="3">
        <f t="shared" si="7"/>
        <v>3</v>
      </c>
      <c r="Q5" s="2" t="s">
        <v>3483</v>
      </c>
      <c r="R5" s="1">
        <f>1+MOD(Q5-1, 9)</f>
        <v>3</v>
      </c>
      <c r="S5" s="3">
        <f t="shared" si="9"/>
        <v>3</v>
      </c>
      <c r="U5" s="2" t="s">
        <v>3543</v>
      </c>
      <c r="V5" s="1">
        <f>1+MOD(U5-1, 9)</f>
        <v>3</v>
      </c>
      <c r="W5" s="3">
        <f t="shared" si="11"/>
        <v>3</v>
      </c>
      <c r="Y5" s="2" t="s">
        <v>3603</v>
      </c>
      <c r="Z5" s="1">
        <f>1+MOD(Y5-1, 9)</f>
        <v>5</v>
      </c>
      <c r="AA5" s="3">
        <f t="shared" si="13"/>
        <v>5</v>
      </c>
      <c r="AC5" s="2" t="s">
        <v>3663</v>
      </c>
      <c r="AD5" s="1">
        <f>1+MOD(AC5-1, 9)</f>
        <v>7</v>
      </c>
      <c r="AE5" s="3">
        <f t="shared" si="15"/>
        <v>7</v>
      </c>
      <c r="AG5" s="2" t="s">
        <v>3723</v>
      </c>
      <c r="AH5" s="1">
        <f>1+MOD(AG5-1, 9)</f>
        <v>1</v>
      </c>
      <c r="AI5" s="3">
        <f t="shared" si="17"/>
        <v>1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3244</v>
      </c>
      <c r="B6" s="1">
        <f t="shared" si="0"/>
        <v>4</v>
      </c>
      <c r="C6" s="3">
        <f t="shared" si="1"/>
        <v>4</v>
      </c>
      <c r="E6" s="2" t="s">
        <v>3304</v>
      </c>
      <c r="F6" s="1">
        <f t="shared" si="2"/>
        <v>7</v>
      </c>
      <c r="G6" s="3">
        <f t="shared" si="3"/>
        <v>7</v>
      </c>
      <c r="I6" s="2" t="s">
        <v>3364</v>
      </c>
      <c r="J6" s="1">
        <f t="shared" si="4"/>
        <v>3</v>
      </c>
      <c r="K6" s="3">
        <f t="shared" si="5"/>
        <v>3</v>
      </c>
      <c r="M6" s="2" t="s">
        <v>3424</v>
      </c>
      <c r="N6" s="1">
        <f t="shared" si="6"/>
        <v>1</v>
      </c>
      <c r="O6" s="3">
        <f t="shared" si="7"/>
        <v>1</v>
      </c>
      <c r="Q6" s="2" t="s">
        <v>3484</v>
      </c>
      <c r="R6" s="1">
        <f t="shared" si="8"/>
        <v>9</v>
      </c>
      <c r="S6" s="3">
        <f t="shared" si="9"/>
        <v>9</v>
      </c>
      <c r="U6" s="2" t="s">
        <v>3544</v>
      </c>
      <c r="V6" s="1">
        <f t="shared" si="10"/>
        <v>9</v>
      </c>
      <c r="W6" s="3">
        <f t="shared" si="11"/>
        <v>9</v>
      </c>
      <c r="Y6" s="2" t="s">
        <v>3604</v>
      </c>
      <c r="Z6" s="1">
        <f t="shared" si="12"/>
        <v>2</v>
      </c>
      <c r="AA6" s="3">
        <f t="shared" si="13"/>
        <v>2</v>
      </c>
      <c r="AC6" s="2" t="s">
        <v>3664</v>
      </c>
      <c r="AD6" s="1">
        <f t="shared" si="14"/>
        <v>3</v>
      </c>
      <c r="AE6" s="3">
        <f t="shared" si="15"/>
        <v>3</v>
      </c>
      <c r="AG6" s="2" t="s">
        <v>3724</v>
      </c>
      <c r="AH6" s="1">
        <f t="shared" si="16"/>
        <v>5</v>
      </c>
      <c r="AI6" s="3">
        <f t="shared" si="17"/>
        <v>5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3245</v>
      </c>
      <c r="B7" s="1">
        <f t="shared" si="0"/>
        <v>3</v>
      </c>
      <c r="C7" s="3">
        <f t="shared" si="1"/>
        <v>3</v>
      </c>
      <c r="E7" s="2" t="s">
        <v>3305</v>
      </c>
      <c r="F7" s="1">
        <f t="shared" si="2"/>
        <v>6</v>
      </c>
      <c r="G7" s="3">
        <f t="shared" si="3"/>
        <v>6</v>
      </c>
      <c r="I7" s="2" t="s">
        <v>3365</v>
      </c>
      <c r="J7" s="1">
        <f t="shared" si="4"/>
        <v>1</v>
      </c>
      <c r="K7" s="3">
        <f t="shared" si="5"/>
        <v>1</v>
      </c>
      <c r="M7" s="2" t="s">
        <v>3425</v>
      </c>
      <c r="N7" s="1">
        <f t="shared" si="6"/>
        <v>8</v>
      </c>
      <c r="O7" s="3">
        <f t="shared" si="7"/>
        <v>8</v>
      </c>
      <c r="Q7" s="2" t="s">
        <v>3485</v>
      </c>
      <c r="R7" s="1">
        <f t="shared" si="8"/>
        <v>6</v>
      </c>
      <c r="S7" s="3">
        <f t="shared" si="9"/>
        <v>6</v>
      </c>
      <c r="U7" s="2" t="s">
        <v>3545</v>
      </c>
      <c r="V7" s="1">
        <f t="shared" si="10"/>
        <v>6</v>
      </c>
      <c r="W7" s="3">
        <f t="shared" si="11"/>
        <v>6</v>
      </c>
      <c r="Y7" s="2" t="s">
        <v>3605</v>
      </c>
      <c r="Z7" s="1">
        <f t="shared" si="12"/>
        <v>7</v>
      </c>
      <c r="AA7" s="3">
        <f t="shared" si="13"/>
        <v>7</v>
      </c>
      <c r="AC7" s="2" t="s">
        <v>3665</v>
      </c>
      <c r="AD7" s="1">
        <f t="shared" si="14"/>
        <v>8</v>
      </c>
      <c r="AE7" s="3">
        <f t="shared" si="15"/>
        <v>8</v>
      </c>
      <c r="AG7" s="2" t="s">
        <v>3725</v>
      </c>
      <c r="AH7" s="1">
        <f t="shared" si="16"/>
        <v>1</v>
      </c>
      <c r="AI7" s="3">
        <f t="shared" si="17"/>
        <v>1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3246</v>
      </c>
      <c r="B8" s="1">
        <f t="shared" si="0"/>
        <v>2</v>
      </c>
      <c r="C8" s="3">
        <f t="shared" si="1"/>
        <v>2</v>
      </c>
      <c r="E8" s="2" t="s">
        <v>3306</v>
      </c>
      <c r="F8" s="1">
        <f t="shared" si="2"/>
        <v>4</v>
      </c>
      <c r="G8" s="3">
        <f t="shared" si="3"/>
        <v>4</v>
      </c>
      <c r="I8" s="2" t="s">
        <v>3366</v>
      </c>
      <c r="J8" s="1">
        <f t="shared" si="4"/>
        <v>9</v>
      </c>
      <c r="K8" s="3">
        <f t="shared" si="5"/>
        <v>9</v>
      </c>
      <c r="M8" s="2" t="s">
        <v>3426</v>
      </c>
      <c r="N8" s="1">
        <f t="shared" si="6"/>
        <v>5</v>
      </c>
      <c r="O8" s="3">
        <f t="shared" si="7"/>
        <v>5</v>
      </c>
      <c r="Q8" s="2" t="s">
        <v>3486</v>
      </c>
      <c r="R8" s="1">
        <f t="shared" si="8"/>
        <v>4</v>
      </c>
      <c r="S8" s="3">
        <f t="shared" si="9"/>
        <v>4</v>
      </c>
      <c r="U8" s="2" t="s">
        <v>3546</v>
      </c>
      <c r="V8" s="1">
        <f t="shared" si="10"/>
        <v>3</v>
      </c>
      <c r="W8" s="3">
        <f t="shared" si="11"/>
        <v>3</v>
      </c>
      <c r="Y8" s="2" t="s">
        <v>3606</v>
      </c>
      <c r="Z8" s="1">
        <f t="shared" si="12"/>
        <v>4</v>
      </c>
      <c r="AA8" s="3">
        <f t="shared" si="13"/>
        <v>4</v>
      </c>
      <c r="AC8" s="2" t="s">
        <v>3666</v>
      </c>
      <c r="AD8" s="1">
        <f t="shared" si="14"/>
        <v>4</v>
      </c>
      <c r="AE8" s="3">
        <f t="shared" si="15"/>
        <v>4</v>
      </c>
      <c r="AG8" s="2" t="s">
        <v>3726</v>
      </c>
      <c r="AH8" s="1">
        <f t="shared" si="16"/>
        <v>6</v>
      </c>
      <c r="AI8" s="3">
        <f t="shared" si="17"/>
        <v>6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3247</v>
      </c>
      <c r="B9" s="1">
        <f>1+MOD(A9-1, 9)</f>
        <v>1</v>
      </c>
      <c r="C9" s="3">
        <f t="shared" si="1"/>
        <v>1</v>
      </c>
      <c r="E9" s="2" t="s">
        <v>3307</v>
      </c>
      <c r="F9" s="1">
        <f>1+MOD(E9-1, 9)</f>
        <v>3</v>
      </c>
      <c r="G9" s="3">
        <f t="shared" si="3"/>
        <v>3</v>
      </c>
      <c r="I9" s="2" t="s">
        <v>3367</v>
      </c>
      <c r="J9" s="1">
        <f>1+MOD(I9-1, 9)</f>
        <v>7</v>
      </c>
      <c r="K9" s="3">
        <f t="shared" si="5"/>
        <v>7</v>
      </c>
      <c r="M9" s="2" t="s">
        <v>3427</v>
      </c>
      <c r="N9" s="1">
        <f>1+MOD(M9-1, 9)</f>
        <v>3</v>
      </c>
      <c r="O9" s="3">
        <f t="shared" si="7"/>
        <v>3</v>
      </c>
      <c r="Q9" s="2" t="s">
        <v>3487</v>
      </c>
      <c r="R9" s="1">
        <f>1+MOD(Q9-1, 9)</f>
        <v>1</v>
      </c>
      <c r="S9" s="3">
        <f t="shared" si="9"/>
        <v>1</v>
      </c>
      <c r="U9" s="2" t="s">
        <v>3547</v>
      </c>
      <c r="V9" s="1">
        <f>1+MOD(U9-1, 9)</f>
        <v>9</v>
      </c>
      <c r="W9" s="3">
        <f t="shared" si="11"/>
        <v>9</v>
      </c>
      <c r="Y9" s="2" t="s">
        <v>3607</v>
      </c>
      <c r="Z9" s="1">
        <f>1+MOD(Y9-1, 9)</f>
        <v>9</v>
      </c>
      <c r="AA9" s="3">
        <f t="shared" si="13"/>
        <v>9</v>
      </c>
      <c r="AC9" s="2" t="s">
        <v>3667</v>
      </c>
      <c r="AD9" s="1">
        <f>1+MOD(AC9-1, 9)</f>
        <v>9</v>
      </c>
      <c r="AE9" s="3">
        <f t="shared" si="15"/>
        <v>9</v>
      </c>
      <c r="AG9" s="2" t="s">
        <v>3727</v>
      </c>
      <c r="AH9" s="1">
        <f>1+MOD(AG9-1, 9)</f>
        <v>1</v>
      </c>
      <c r="AI9" s="3">
        <f t="shared" si="17"/>
        <v>1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3248</v>
      </c>
      <c r="B10" s="1">
        <f t="shared" si="0"/>
        <v>9</v>
      </c>
      <c r="C10" s="3">
        <f t="shared" si="1"/>
        <v>9</v>
      </c>
      <c r="E10" s="2" t="s">
        <v>3308</v>
      </c>
      <c r="F10" s="1">
        <f t="shared" si="2"/>
        <v>2</v>
      </c>
      <c r="G10" s="3">
        <f t="shared" si="3"/>
        <v>2</v>
      </c>
      <c r="I10" s="2" t="s">
        <v>3368</v>
      </c>
      <c r="J10" s="1">
        <f t="shared" si="4"/>
        <v>5</v>
      </c>
      <c r="K10" s="3">
        <f t="shared" si="5"/>
        <v>5</v>
      </c>
      <c r="M10" s="2" t="s">
        <v>3428</v>
      </c>
      <c r="N10" s="1">
        <f t="shared" si="6"/>
        <v>1</v>
      </c>
      <c r="O10" s="3">
        <f t="shared" si="7"/>
        <v>1</v>
      </c>
      <c r="Q10" s="2" t="s">
        <v>3488</v>
      </c>
      <c r="R10" s="1">
        <f t="shared" si="8"/>
        <v>8</v>
      </c>
      <c r="S10" s="3">
        <f t="shared" si="9"/>
        <v>8</v>
      </c>
      <c r="U10" s="2" t="s">
        <v>3548</v>
      </c>
      <c r="V10" s="1">
        <f t="shared" si="10"/>
        <v>6</v>
      </c>
      <c r="W10" s="3">
        <f t="shared" si="11"/>
        <v>6</v>
      </c>
      <c r="Y10" s="2" t="s">
        <v>3608</v>
      </c>
      <c r="Z10" s="1">
        <f t="shared" si="12"/>
        <v>6</v>
      </c>
      <c r="AA10" s="3">
        <f t="shared" si="13"/>
        <v>6</v>
      </c>
      <c r="AC10" s="2" t="s">
        <v>3668</v>
      </c>
      <c r="AD10" s="1">
        <f t="shared" si="14"/>
        <v>6</v>
      </c>
      <c r="AE10" s="3">
        <f t="shared" si="15"/>
        <v>6</v>
      </c>
      <c r="AG10" s="2" t="s">
        <v>3728</v>
      </c>
      <c r="AH10" s="1">
        <f t="shared" si="16"/>
        <v>6</v>
      </c>
      <c r="AI10" s="3">
        <f t="shared" si="17"/>
        <v>6</v>
      </c>
      <c r="AL10" s="2"/>
      <c r="AM10" s="1"/>
      <c r="AN10" s="1"/>
      <c r="AP10" s="2"/>
      <c r="AQ10" s="1"/>
      <c r="AR10" s="1"/>
    </row>
    <row r="11" spans="1:44" x14ac:dyDescent="0.25">
      <c r="A11" s="2" t="s">
        <v>3249</v>
      </c>
      <c r="B11" s="1">
        <f t="shared" si="0"/>
        <v>8</v>
      </c>
      <c r="C11" s="3">
        <f t="shared" si="1"/>
        <v>8</v>
      </c>
      <c r="E11" s="2" t="s">
        <v>3309</v>
      </c>
      <c r="F11" s="1">
        <f t="shared" si="2"/>
        <v>9</v>
      </c>
      <c r="G11" s="3">
        <f t="shared" si="3"/>
        <v>9</v>
      </c>
      <c r="I11" s="2" t="s">
        <v>3369</v>
      </c>
      <c r="J11" s="1">
        <f t="shared" si="4"/>
        <v>3</v>
      </c>
      <c r="K11" s="3">
        <f t="shared" si="5"/>
        <v>3</v>
      </c>
      <c r="M11" s="2" t="s">
        <v>3429</v>
      </c>
      <c r="N11" s="1">
        <f t="shared" si="6"/>
        <v>8</v>
      </c>
      <c r="O11" s="3">
        <f t="shared" si="7"/>
        <v>8</v>
      </c>
      <c r="Q11" s="2" t="s">
        <v>3489</v>
      </c>
      <c r="R11" s="1">
        <f t="shared" si="8"/>
        <v>5</v>
      </c>
      <c r="S11" s="3">
        <f t="shared" si="9"/>
        <v>5</v>
      </c>
      <c r="U11" s="2" t="s">
        <v>3549</v>
      </c>
      <c r="V11" s="1">
        <f t="shared" si="10"/>
        <v>3</v>
      </c>
      <c r="W11" s="3">
        <f t="shared" si="11"/>
        <v>3</v>
      </c>
      <c r="Y11" s="2" t="s">
        <v>3609</v>
      </c>
      <c r="Z11" s="1">
        <f t="shared" si="12"/>
        <v>2</v>
      </c>
      <c r="AA11" s="3">
        <f t="shared" si="13"/>
        <v>2</v>
      </c>
      <c r="AC11" s="2" t="s">
        <v>3669</v>
      </c>
      <c r="AD11" s="1">
        <f t="shared" si="14"/>
        <v>2</v>
      </c>
      <c r="AE11" s="3">
        <f t="shared" si="15"/>
        <v>2</v>
      </c>
      <c r="AG11" s="2" t="s">
        <v>3729</v>
      </c>
      <c r="AH11" s="1">
        <f t="shared" si="16"/>
        <v>1</v>
      </c>
      <c r="AI11" s="3">
        <f t="shared" si="17"/>
        <v>1</v>
      </c>
      <c r="AL11" s="2"/>
      <c r="AM11" s="1"/>
      <c r="AN11" s="1"/>
      <c r="AP11" s="2"/>
      <c r="AQ11" s="1"/>
      <c r="AR11" s="1"/>
    </row>
    <row r="12" spans="1:44" x14ac:dyDescent="0.25">
      <c r="A12" s="2" t="s">
        <v>3250</v>
      </c>
      <c r="B12" s="1">
        <f t="shared" si="0"/>
        <v>7</v>
      </c>
      <c r="C12" s="3">
        <f t="shared" si="1"/>
        <v>7</v>
      </c>
      <c r="E12" s="2" t="s">
        <v>3310</v>
      </c>
      <c r="F12" s="1">
        <f t="shared" si="2"/>
        <v>8</v>
      </c>
      <c r="G12" s="3">
        <f t="shared" si="3"/>
        <v>8</v>
      </c>
      <c r="I12" s="2" t="s">
        <v>3370</v>
      </c>
      <c r="J12" s="1">
        <f t="shared" si="4"/>
        <v>1</v>
      </c>
      <c r="K12" s="3">
        <f t="shared" si="5"/>
        <v>1</v>
      </c>
      <c r="M12" s="2" t="s">
        <v>3430</v>
      </c>
      <c r="N12" s="1">
        <f t="shared" si="6"/>
        <v>6</v>
      </c>
      <c r="O12" s="3">
        <f t="shared" si="7"/>
        <v>6</v>
      </c>
      <c r="Q12" s="2" t="s">
        <v>3490</v>
      </c>
      <c r="R12" s="1">
        <f t="shared" si="8"/>
        <v>2</v>
      </c>
      <c r="S12" s="3">
        <f t="shared" si="9"/>
        <v>2</v>
      </c>
      <c r="U12" s="2" t="s">
        <v>3550</v>
      </c>
      <c r="V12" s="1">
        <f t="shared" si="10"/>
        <v>9</v>
      </c>
      <c r="W12" s="3">
        <f t="shared" si="11"/>
        <v>9</v>
      </c>
      <c r="Y12" s="2" t="s">
        <v>3610</v>
      </c>
      <c r="Z12" s="1">
        <f t="shared" si="12"/>
        <v>7</v>
      </c>
      <c r="AA12" s="3">
        <f t="shared" si="13"/>
        <v>7</v>
      </c>
      <c r="AC12" s="2" t="s">
        <v>3670</v>
      </c>
      <c r="AD12" s="1">
        <f t="shared" si="14"/>
        <v>7</v>
      </c>
      <c r="AE12" s="3">
        <f t="shared" si="15"/>
        <v>7</v>
      </c>
      <c r="AG12" s="2" t="s">
        <v>3730</v>
      </c>
      <c r="AH12" s="1">
        <f t="shared" si="16"/>
        <v>6</v>
      </c>
      <c r="AI12" s="3">
        <f t="shared" si="17"/>
        <v>6</v>
      </c>
      <c r="AL12" s="2"/>
      <c r="AM12" s="1"/>
      <c r="AN12" s="1"/>
      <c r="AP12" s="2"/>
      <c r="AQ12" s="1"/>
      <c r="AR12" s="1"/>
    </row>
    <row r="13" spans="1:44" x14ac:dyDescent="0.25">
      <c r="A13" s="2" t="s">
        <v>3251</v>
      </c>
      <c r="B13" s="1">
        <f>1+MOD(A13-1, 9)</f>
        <v>6</v>
      </c>
      <c r="C13" s="3">
        <f t="shared" si="1"/>
        <v>6</v>
      </c>
      <c r="E13" s="2" t="s">
        <v>3311</v>
      </c>
      <c r="F13" s="1">
        <f>1+MOD(E13-1, 9)</f>
        <v>6</v>
      </c>
      <c r="G13" s="3">
        <f t="shared" si="3"/>
        <v>6</v>
      </c>
      <c r="I13" s="2" t="s">
        <v>3371</v>
      </c>
      <c r="J13" s="1">
        <f>1+MOD(I13-1, 9)</f>
        <v>9</v>
      </c>
      <c r="K13" s="3">
        <f t="shared" si="5"/>
        <v>9</v>
      </c>
      <c r="M13" s="2" t="s">
        <v>3431</v>
      </c>
      <c r="N13" s="1">
        <f>1+MOD(M13-1, 9)</f>
        <v>3</v>
      </c>
      <c r="O13" s="3">
        <f t="shared" si="7"/>
        <v>3</v>
      </c>
      <c r="Q13" s="2" t="s">
        <v>3491</v>
      </c>
      <c r="R13" s="1">
        <f>1+MOD(Q13-1, 9)</f>
        <v>8</v>
      </c>
      <c r="S13" s="3">
        <f t="shared" si="9"/>
        <v>8</v>
      </c>
      <c r="U13" s="2" t="s">
        <v>3551</v>
      </c>
      <c r="V13" s="1">
        <f>1+MOD(U13-1, 9)</f>
        <v>6</v>
      </c>
      <c r="W13" s="3">
        <f t="shared" si="11"/>
        <v>6</v>
      </c>
      <c r="Y13" s="2" t="s">
        <v>3611</v>
      </c>
      <c r="Z13" s="1">
        <f>1+MOD(Y13-1, 9)</f>
        <v>4</v>
      </c>
      <c r="AA13" s="3">
        <f t="shared" si="13"/>
        <v>4</v>
      </c>
      <c r="AC13" s="2" t="s">
        <v>3671</v>
      </c>
      <c r="AD13" s="1">
        <f>1+MOD(AC13-1, 9)</f>
        <v>3</v>
      </c>
      <c r="AE13" s="3">
        <f t="shared" si="15"/>
        <v>3</v>
      </c>
      <c r="AG13" s="2" t="s">
        <v>3731</v>
      </c>
      <c r="AH13" s="1">
        <f>1+MOD(AG13-1, 9)</f>
        <v>2</v>
      </c>
      <c r="AI13" s="3">
        <f t="shared" si="17"/>
        <v>2</v>
      </c>
      <c r="AL13" s="2"/>
      <c r="AM13" s="1"/>
      <c r="AN13" s="1"/>
      <c r="AP13" s="2"/>
      <c r="AQ13" s="1"/>
      <c r="AR13" s="1"/>
    </row>
    <row r="14" spans="1:44" x14ac:dyDescent="0.25">
      <c r="A14" s="2" t="s">
        <v>3252</v>
      </c>
      <c r="B14" s="1">
        <f t="shared" si="0"/>
        <v>5</v>
      </c>
      <c r="C14" s="3">
        <f t="shared" si="1"/>
        <v>5</v>
      </c>
      <c r="E14" s="2" t="s">
        <v>3312</v>
      </c>
      <c r="F14" s="1">
        <f t="shared" si="2"/>
        <v>5</v>
      </c>
      <c r="G14" s="3">
        <f t="shared" si="3"/>
        <v>5</v>
      </c>
      <c r="I14" s="2" t="s">
        <v>3372</v>
      </c>
      <c r="J14" s="1">
        <f t="shared" si="4"/>
        <v>7</v>
      </c>
      <c r="K14" s="3">
        <f t="shared" si="5"/>
        <v>7</v>
      </c>
      <c r="M14" s="2" t="s">
        <v>3432</v>
      </c>
      <c r="N14" s="1">
        <f t="shared" si="6"/>
        <v>1</v>
      </c>
      <c r="O14" s="3">
        <f t="shared" si="7"/>
        <v>1</v>
      </c>
      <c r="Q14" s="2" t="s">
        <v>3492</v>
      </c>
      <c r="R14" s="1">
        <f t="shared" si="8"/>
        <v>6</v>
      </c>
      <c r="S14" s="3">
        <f t="shared" si="9"/>
        <v>6</v>
      </c>
      <c r="U14" s="2" t="s">
        <v>3552</v>
      </c>
      <c r="V14" s="1">
        <f t="shared" si="10"/>
        <v>3</v>
      </c>
      <c r="W14" s="3">
        <f t="shared" si="11"/>
        <v>3</v>
      </c>
      <c r="Y14" s="2" t="s">
        <v>3612</v>
      </c>
      <c r="Z14" s="1">
        <f t="shared" si="12"/>
        <v>9</v>
      </c>
      <c r="AA14" s="3">
        <f t="shared" si="13"/>
        <v>9</v>
      </c>
      <c r="AC14" s="2" t="s">
        <v>3672</v>
      </c>
      <c r="AD14" s="1">
        <f t="shared" si="14"/>
        <v>8</v>
      </c>
      <c r="AE14" s="3">
        <f t="shared" si="15"/>
        <v>8</v>
      </c>
      <c r="AG14" s="2" t="s">
        <v>3732</v>
      </c>
      <c r="AH14" s="1">
        <f t="shared" si="16"/>
        <v>6</v>
      </c>
      <c r="AI14" s="3">
        <f t="shared" si="17"/>
        <v>6</v>
      </c>
      <c r="AL14" s="2"/>
      <c r="AM14" s="1"/>
      <c r="AN14" s="1"/>
      <c r="AP14" s="2"/>
      <c r="AQ14" s="1"/>
      <c r="AR14" s="1"/>
    </row>
    <row r="15" spans="1:44" x14ac:dyDescent="0.25">
      <c r="A15" s="2" t="s">
        <v>3253</v>
      </c>
      <c r="B15" s="1">
        <f t="shared" si="0"/>
        <v>4</v>
      </c>
      <c r="C15" s="3">
        <f t="shared" si="1"/>
        <v>4</v>
      </c>
      <c r="E15" s="2" t="s">
        <v>3313</v>
      </c>
      <c r="F15" s="1">
        <f t="shared" si="2"/>
        <v>4</v>
      </c>
      <c r="G15" s="3">
        <f t="shared" si="3"/>
        <v>4</v>
      </c>
      <c r="I15" s="2" t="s">
        <v>3373</v>
      </c>
      <c r="J15" s="1">
        <f t="shared" si="4"/>
        <v>5</v>
      </c>
      <c r="K15" s="3">
        <f t="shared" si="5"/>
        <v>5</v>
      </c>
      <c r="M15" s="2" t="s">
        <v>3433</v>
      </c>
      <c r="N15" s="1">
        <f t="shared" si="6"/>
        <v>8</v>
      </c>
      <c r="O15" s="3">
        <f t="shared" si="7"/>
        <v>8</v>
      </c>
      <c r="Q15" s="2" t="s">
        <v>3493</v>
      </c>
      <c r="R15" s="1">
        <f t="shared" si="8"/>
        <v>3</v>
      </c>
      <c r="S15" s="3">
        <f t="shared" si="9"/>
        <v>3</v>
      </c>
      <c r="U15" s="2" t="s">
        <v>3553</v>
      </c>
      <c r="V15" s="1">
        <f t="shared" si="10"/>
        <v>9</v>
      </c>
      <c r="W15" s="3">
        <f t="shared" si="11"/>
        <v>9</v>
      </c>
      <c r="Y15" s="2" t="s">
        <v>3613</v>
      </c>
      <c r="Z15" s="1">
        <f t="shared" si="12"/>
        <v>6</v>
      </c>
      <c r="AA15" s="3">
        <f t="shared" si="13"/>
        <v>6</v>
      </c>
      <c r="AC15" s="2" t="s">
        <v>3673</v>
      </c>
      <c r="AD15" s="1">
        <f t="shared" si="14"/>
        <v>4</v>
      </c>
      <c r="AE15" s="3">
        <f t="shared" si="15"/>
        <v>4</v>
      </c>
      <c r="AG15" s="2" t="s">
        <v>3733</v>
      </c>
      <c r="AH15" s="1">
        <f t="shared" si="16"/>
        <v>2</v>
      </c>
      <c r="AI15" s="3">
        <f t="shared" si="17"/>
        <v>2</v>
      </c>
      <c r="AL15" s="2"/>
      <c r="AM15" s="1"/>
      <c r="AN15" s="1"/>
      <c r="AP15" s="2"/>
      <c r="AQ15" s="1"/>
      <c r="AR15" s="1"/>
    </row>
    <row r="16" spans="1:44" x14ac:dyDescent="0.25">
      <c r="A16" s="2" t="s">
        <v>3254</v>
      </c>
      <c r="B16" s="1">
        <f t="shared" si="0"/>
        <v>3</v>
      </c>
      <c r="C16" s="3">
        <f t="shared" si="1"/>
        <v>3</v>
      </c>
      <c r="E16" s="2" t="s">
        <v>3314</v>
      </c>
      <c r="F16" s="1">
        <f t="shared" si="2"/>
        <v>2</v>
      </c>
      <c r="G16" s="3">
        <f t="shared" si="3"/>
        <v>2</v>
      </c>
      <c r="I16" s="2" t="s">
        <v>3374</v>
      </c>
      <c r="J16" s="1">
        <f t="shared" si="4"/>
        <v>3</v>
      </c>
      <c r="K16" s="3">
        <f t="shared" si="5"/>
        <v>3</v>
      </c>
      <c r="M16" s="2" t="s">
        <v>3434</v>
      </c>
      <c r="N16" s="1">
        <f t="shared" si="6"/>
        <v>6</v>
      </c>
      <c r="O16" s="3">
        <f t="shared" si="7"/>
        <v>6</v>
      </c>
      <c r="Q16" s="2" t="s">
        <v>3494</v>
      </c>
      <c r="R16" s="1">
        <f t="shared" si="8"/>
        <v>9</v>
      </c>
      <c r="S16" s="3">
        <f t="shared" si="9"/>
        <v>9</v>
      </c>
      <c r="U16" s="2" t="s">
        <v>3554</v>
      </c>
      <c r="V16" s="1">
        <f t="shared" si="10"/>
        <v>5</v>
      </c>
      <c r="W16" s="3">
        <f t="shared" si="11"/>
        <v>5</v>
      </c>
      <c r="Y16" s="2" t="s">
        <v>3614</v>
      </c>
      <c r="Z16" s="1">
        <f t="shared" si="12"/>
        <v>2</v>
      </c>
      <c r="AA16" s="3">
        <f t="shared" si="13"/>
        <v>2</v>
      </c>
      <c r="AC16" s="2" t="s">
        <v>3674</v>
      </c>
      <c r="AD16" s="1">
        <f t="shared" si="14"/>
        <v>9</v>
      </c>
      <c r="AE16" s="3">
        <f t="shared" si="15"/>
        <v>9</v>
      </c>
      <c r="AG16" s="2" t="s">
        <v>3734</v>
      </c>
      <c r="AH16" s="1">
        <f t="shared" si="16"/>
        <v>6</v>
      </c>
      <c r="AI16" s="3">
        <f t="shared" si="17"/>
        <v>6</v>
      </c>
      <c r="AL16" s="2"/>
      <c r="AM16" s="1"/>
      <c r="AN16" s="1"/>
      <c r="AP16" s="2"/>
      <c r="AQ16" s="1"/>
      <c r="AR16" s="1"/>
    </row>
    <row r="17" spans="1:44" x14ac:dyDescent="0.25">
      <c r="A17" s="2" t="s">
        <v>3255</v>
      </c>
      <c r="B17" s="1">
        <f>1+MOD(A17-1, 9)</f>
        <v>2</v>
      </c>
      <c r="C17" s="3">
        <f t="shared" si="1"/>
        <v>2</v>
      </c>
      <c r="E17" s="2" t="s">
        <v>3315</v>
      </c>
      <c r="F17" s="1">
        <f>1+MOD(E17-1, 9)</f>
        <v>1</v>
      </c>
      <c r="G17" s="3">
        <f t="shared" si="3"/>
        <v>1</v>
      </c>
      <c r="I17" s="2" t="s">
        <v>3375</v>
      </c>
      <c r="J17" s="1">
        <f>1+MOD(I17-1, 9)</f>
        <v>1</v>
      </c>
      <c r="K17" s="3">
        <f t="shared" si="5"/>
        <v>1</v>
      </c>
      <c r="M17" s="2" t="s">
        <v>3435</v>
      </c>
      <c r="N17" s="1">
        <f>1+MOD(M17-1, 9)</f>
        <v>3</v>
      </c>
      <c r="O17" s="3">
        <f t="shared" si="7"/>
        <v>3</v>
      </c>
      <c r="Q17" s="2" t="s">
        <v>3495</v>
      </c>
      <c r="R17" s="1">
        <f>1+MOD(Q17-1, 9)</f>
        <v>7</v>
      </c>
      <c r="S17" s="3">
        <f t="shared" si="9"/>
        <v>7</v>
      </c>
      <c r="U17" s="2" t="s">
        <v>3555</v>
      </c>
      <c r="V17" s="1">
        <f>1+MOD(U17-1, 9)</f>
        <v>2</v>
      </c>
      <c r="W17" s="3">
        <f t="shared" si="11"/>
        <v>2</v>
      </c>
      <c r="Y17" s="2" t="s">
        <v>3615</v>
      </c>
      <c r="Z17" s="1">
        <f>1+MOD(Y17-1, 9)</f>
        <v>8</v>
      </c>
      <c r="AA17" s="3">
        <f t="shared" si="13"/>
        <v>8</v>
      </c>
      <c r="AC17" s="2" t="s">
        <v>3675</v>
      </c>
      <c r="AD17" s="1">
        <f>1+MOD(AC17-1, 9)</f>
        <v>5</v>
      </c>
      <c r="AE17" s="3">
        <f t="shared" si="15"/>
        <v>5</v>
      </c>
      <c r="AG17" s="2" t="s">
        <v>3735</v>
      </c>
      <c r="AH17" s="1">
        <f>1+MOD(AG17-1, 9)</f>
        <v>2</v>
      </c>
      <c r="AI17" s="3">
        <f t="shared" si="17"/>
        <v>2</v>
      </c>
      <c r="AL17" s="2"/>
      <c r="AM17" s="1"/>
      <c r="AN17" s="1"/>
      <c r="AP17" s="2"/>
      <c r="AQ17" s="1"/>
      <c r="AR17" s="1"/>
    </row>
    <row r="18" spans="1:44" x14ac:dyDescent="0.25">
      <c r="A18" s="2" t="s">
        <v>3256</v>
      </c>
      <c r="B18" s="1">
        <f t="shared" si="0"/>
        <v>1</v>
      </c>
      <c r="C18" s="3">
        <f t="shared" si="1"/>
        <v>1</v>
      </c>
      <c r="E18" s="2" t="s">
        <v>3316</v>
      </c>
      <c r="F18" s="1">
        <f t="shared" si="2"/>
        <v>8</v>
      </c>
      <c r="G18" s="3">
        <f t="shared" si="3"/>
        <v>8</v>
      </c>
      <c r="I18" s="2" t="s">
        <v>3376</v>
      </c>
      <c r="J18" s="1">
        <f t="shared" si="4"/>
        <v>8</v>
      </c>
      <c r="K18" s="3">
        <f t="shared" si="5"/>
        <v>8</v>
      </c>
      <c r="M18" s="2" t="s">
        <v>3436</v>
      </c>
      <c r="N18" s="1">
        <f t="shared" si="6"/>
        <v>1</v>
      </c>
      <c r="O18" s="3">
        <f t="shared" si="7"/>
        <v>1</v>
      </c>
      <c r="Q18" s="2" t="s">
        <v>3496</v>
      </c>
      <c r="R18" s="1">
        <f t="shared" si="8"/>
        <v>4</v>
      </c>
      <c r="S18" s="3">
        <f t="shared" si="9"/>
        <v>4</v>
      </c>
      <c r="U18" s="2" t="s">
        <v>3556</v>
      </c>
      <c r="V18" s="1">
        <f t="shared" si="10"/>
        <v>8</v>
      </c>
      <c r="W18" s="3">
        <f t="shared" si="11"/>
        <v>8</v>
      </c>
      <c r="Y18" s="2" t="s">
        <v>3616</v>
      </c>
      <c r="Z18" s="1">
        <f t="shared" si="12"/>
        <v>4</v>
      </c>
      <c r="AA18" s="3">
        <f t="shared" si="13"/>
        <v>4</v>
      </c>
      <c r="AC18" s="2" t="s">
        <v>3676</v>
      </c>
      <c r="AD18" s="1">
        <f t="shared" si="14"/>
        <v>1</v>
      </c>
      <c r="AE18" s="3">
        <f t="shared" si="15"/>
        <v>1</v>
      </c>
      <c r="AG18" s="2" t="s">
        <v>3736</v>
      </c>
      <c r="AH18" s="1">
        <f t="shared" si="16"/>
        <v>6</v>
      </c>
      <c r="AI18" s="3">
        <f t="shared" si="17"/>
        <v>6</v>
      </c>
      <c r="AL18" s="2"/>
      <c r="AM18" s="1"/>
      <c r="AN18" s="1"/>
      <c r="AP18" s="2"/>
      <c r="AQ18" s="1"/>
      <c r="AR18" s="1"/>
    </row>
    <row r="19" spans="1:44" x14ac:dyDescent="0.25">
      <c r="A19" s="2" t="s">
        <v>3257</v>
      </c>
      <c r="B19" s="1">
        <f t="shared" si="0"/>
        <v>9</v>
      </c>
      <c r="C19" s="3">
        <f t="shared" si="1"/>
        <v>9</v>
      </c>
      <c r="E19" s="2" t="s">
        <v>3317</v>
      </c>
      <c r="F19" s="1">
        <f t="shared" si="2"/>
        <v>7</v>
      </c>
      <c r="G19" s="3">
        <f t="shared" si="3"/>
        <v>7</v>
      </c>
      <c r="I19" s="2" t="s">
        <v>3377</v>
      </c>
      <c r="J19" s="1">
        <f t="shared" si="4"/>
        <v>6</v>
      </c>
      <c r="K19" s="3">
        <f t="shared" si="5"/>
        <v>6</v>
      </c>
      <c r="M19" s="2" t="s">
        <v>3437</v>
      </c>
      <c r="N19" s="1">
        <f t="shared" si="6"/>
        <v>8</v>
      </c>
      <c r="O19" s="3">
        <f t="shared" si="7"/>
        <v>8</v>
      </c>
      <c r="Q19" s="2" t="s">
        <v>3497</v>
      </c>
      <c r="R19" s="1">
        <f t="shared" si="8"/>
        <v>1</v>
      </c>
      <c r="S19" s="3">
        <f t="shared" si="9"/>
        <v>1</v>
      </c>
      <c r="U19" s="2" t="s">
        <v>3557</v>
      </c>
      <c r="V19" s="1">
        <f t="shared" si="10"/>
        <v>5</v>
      </c>
      <c r="W19" s="3">
        <f t="shared" si="11"/>
        <v>5</v>
      </c>
      <c r="Y19" s="2" t="s">
        <v>3617</v>
      </c>
      <c r="Z19" s="1">
        <f t="shared" si="12"/>
        <v>9</v>
      </c>
      <c r="AA19" s="3">
        <f t="shared" si="13"/>
        <v>9</v>
      </c>
      <c r="AC19" s="2" t="s">
        <v>3677</v>
      </c>
      <c r="AD19" s="1">
        <f t="shared" si="14"/>
        <v>5</v>
      </c>
      <c r="AE19" s="3">
        <f t="shared" si="15"/>
        <v>5</v>
      </c>
      <c r="AG19" s="2" t="s">
        <v>3737</v>
      </c>
      <c r="AH19" s="1">
        <f t="shared" si="16"/>
        <v>2</v>
      </c>
      <c r="AI19" s="3">
        <f t="shared" si="17"/>
        <v>2</v>
      </c>
      <c r="AL19" s="2"/>
      <c r="AM19" s="1"/>
      <c r="AN19" s="1"/>
      <c r="AP19" s="2"/>
      <c r="AQ19" s="1"/>
      <c r="AR19" s="1"/>
    </row>
    <row r="20" spans="1:44" x14ac:dyDescent="0.25">
      <c r="A20" s="2" t="s">
        <v>3258</v>
      </c>
      <c r="B20" s="1">
        <f t="shared" si="0"/>
        <v>8</v>
      </c>
      <c r="C20" s="3">
        <f t="shared" si="1"/>
        <v>8</v>
      </c>
      <c r="E20" s="2" t="s">
        <v>3318</v>
      </c>
      <c r="F20" s="1">
        <f t="shared" si="2"/>
        <v>5</v>
      </c>
      <c r="G20" s="3">
        <f t="shared" si="3"/>
        <v>5</v>
      </c>
      <c r="I20" s="2" t="s">
        <v>3378</v>
      </c>
      <c r="J20" s="1">
        <f t="shared" si="4"/>
        <v>5</v>
      </c>
      <c r="K20" s="3">
        <f t="shared" si="5"/>
        <v>5</v>
      </c>
      <c r="M20" s="2" t="s">
        <v>3438</v>
      </c>
      <c r="N20" s="1">
        <f t="shared" si="6"/>
        <v>5</v>
      </c>
      <c r="O20" s="3">
        <f t="shared" si="7"/>
        <v>5</v>
      </c>
      <c r="Q20" s="2" t="s">
        <v>3498</v>
      </c>
      <c r="R20" s="1">
        <f t="shared" si="8"/>
        <v>8</v>
      </c>
      <c r="S20" s="3">
        <f t="shared" si="9"/>
        <v>8</v>
      </c>
      <c r="U20" s="2" t="s">
        <v>3558</v>
      </c>
      <c r="V20" s="1">
        <f t="shared" si="10"/>
        <v>2</v>
      </c>
      <c r="W20" s="3">
        <f t="shared" si="11"/>
        <v>2</v>
      </c>
      <c r="Y20" s="2" t="s">
        <v>3618</v>
      </c>
      <c r="Z20" s="1">
        <f t="shared" si="12"/>
        <v>6</v>
      </c>
      <c r="AA20" s="3">
        <f t="shared" si="13"/>
        <v>6</v>
      </c>
      <c r="AC20" s="2" t="s">
        <v>3678</v>
      </c>
      <c r="AD20" s="1">
        <f t="shared" si="14"/>
        <v>1</v>
      </c>
      <c r="AE20" s="3">
        <f t="shared" si="15"/>
        <v>1</v>
      </c>
      <c r="AG20" s="2" t="s">
        <v>3738</v>
      </c>
      <c r="AH20" s="1">
        <f t="shared" si="16"/>
        <v>6</v>
      </c>
      <c r="AI20" s="3">
        <f t="shared" si="17"/>
        <v>6</v>
      </c>
      <c r="AL20" s="2"/>
      <c r="AM20" s="1"/>
      <c r="AN20" s="1"/>
      <c r="AP20" s="2"/>
      <c r="AQ20" s="1"/>
      <c r="AR20" s="1"/>
    </row>
    <row r="21" spans="1:44" x14ac:dyDescent="0.25">
      <c r="A21" s="2" t="s">
        <v>3259</v>
      </c>
      <c r="B21" s="1">
        <f>1+MOD(A21-1, 9)</f>
        <v>7</v>
      </c>
      <c r="C21" s="3">
        <f t="shared" si="1"/>
        <v>7</v>
      </c>
      <c r="E21" s="2" t="s">
        <v>3319</v>
      </c>
      <c r="F21" s="1">
        <f>1+MOD(E21-1, 9)</f>
        <v>4</v>
      </c>
      <c r="G21" s="3">
        <f t="shared" si="3"/>
        <v>4</v>
      </c>
      <c r="I21" s="2" t="s">
        <v>3379</v>
      </c>
      <c r="J21" s="1">
        <f>1+MOD(I21-1, 9)</f>
        <v>3</v>
      </c>
      <c r="K21" s="3">
        <f t="shared" si="5"/>
        <v>3</v>
      </c>
      <c r="M21" s="2" t="s">
        <v>3439</v>
      </c>
      <c r="N21" s="1">
        <f>1+MOD(M21-1, 9)</f>
        <v>3</v>
      </c>
      <c r="O21" s="3">
        <f t="shared" si="7"/>
        <v>3</v>
      </c>
      <c r="Q21" s="2" t="s">
        <v>3499</v>
      </c>
      <c r="R21" s="1">
        <f>1+MOD(Q21-1, 9)</f>
        <v>5</v>
      </c>
      <c r="S21" s="3">
        <f t="shared" si="9"/>
        <v>5</v>
      </c>
      <c r="U21" s="2" t="s">
        <v>3559</v>
      </c>
      <c r="V21" s="1">
        <f>1+MOD(U21-1, 9)</f>
        <v>8</v>
      </c>
      <c r="W21" s="3">
        <f t="shared" si="11"/>
        <v>8</v>
      </c>
      <c r="Y21" s="2" t="s">
        <v>3619</v>
      </c>
      <c r="Z21" s="1">
        <f>1+MOD(Y21-1, 9)</f>
        <v>2</v>
      </c>
      <c r="AA21" s="3">
        <f t="shared" si="13"/>
        <v>2</v>
      </c>
      <c r="AC21" s="2" t="s">
        <v>3679</v>
      </c>
      <c r="AD21" s="1">
        <f>1+MOD(AC21-1, 9)</f>
        <v>6</v>
      </c>
      <c r="AE21" s="3">
        <f t="shared" si="15"/>
        <v>6</v>
      </c>
      <c r="AG21" s="2" t="s">
        <v>3739</v>
      </c>
      <c r="AH21" s="1">
        <f>1+MOD(AG21-1, 9)</f>
        <v>2</v>
      </c>
      <c r="AI21" s="3">
        <f t="shared" si="17"/>
        <v>2</v>
      </c>
      <c r="AL21" s="2"/>
      <c r="AM21" s="1"/>
      <c r="AN21" s="1"/>
      <c r="AP21" s="2"/>
      <c r="AQ21" s="1"/>
      <c r="AR21" s="1"/>
    </row>
    <row r="22" spans="1:44" x14ac:dyDescent="0.25">
      <c r="A22" s="2" t="s">
        <v>3260</v>
      </c>
      <c r="B22" s="1">
        <f t="shared" si="0"/>
        <v>6</v>
      </c>
      <c r="C22" s="3">
        <f t="shared" si="1"/>
        <v>6</v>
      </c>
      <c r="E22" s="2" t="s">
        <v>3320</v>
      </c>
      <c r="F22" s="1">
        <f t="shared" si="2"/>
        <v>2</v>
      </c>
      <c r="G22" s="3">
        <f t="shared" si="3"/>
        <v>2</v>
      </c>
      <c r="I22" s="2" t="s">
        <v>3380</v>
      </c>
      <c r="J22" s="1">
        <f t="shared" si="4"/>
        <v>1</v>
      </c>
      <c r="K22" s="3">
        <f t="shared" si="5"/>
        <v>1</v>
      </c>
      <c r="M22" s="2" t="s">
        <v>3440</v>
      </c>
      <c r="N22" s="1">
        <f t="shared" si="6"/>
        <v>1</v>
      </c>
      <c r="O22" s="3">
        <f t="shared" si="7"/>
        <v>1</v>
      </c>
      <c r="Q22" s="2" t="s">
        <v>3500</v>
      </c>
      <c r="R22" s="1">
        <f t="shared" si="8"/>
        <v>2</v>
      </c>
      <c r="S22" s="3">
        <f t="shared" si="9"/>
        <v>2</v>
      </c>
      <c r="U22" s="2" t="s">
        <v>3560</v>
      </c>
      <c r="V22" s="1">
        <f t="shared" si="10"/>
        <v>4</v>
      </c>
      <c r="W22" s="3">
        <f t="shared" si="11"/>
        <v>4</v>
      </c>
      <c r="Y22" s="2" t="s">
        <v>3620</v>
      </c>
      <c r="Z22" s="1">
        <f t="shared" si="12"/>
        <v>8</v>
      </c>
      <c r="AA22" s="3">
        <f t="shared" si="13"/>
        <v>8</v>
      </c>
      <c r="AC22" s="2" t="s">
        <v>3680</v>
      </c>
      <c r="AD22" s="1">
        <f t="shared" si="14"/>
        <v>2</v>
      </c>
      <c r="AE22" s="3">
        <f t="shared" si="15"/>
        <v>2</v>
      </c>
      <c r="AG22" s="2" t="s">
        <v>3740</v>
      </c>
      <c r="AH22" s="1">
        <f t="shared" si="16"/>
        <v>6</v>
      </c>
      <c r="AI22" s="3">
        <f t="shared" si="17"/>
        <v>6</v>
      </c>
      <c r="AL22" s="2"/>
      <c r="AM22" s="1"/>
      <c r="AN22" s="1"/>
      <c r="AP22" s="2"/>
      <c r="AQ22" s="1"/>
      <c r="AR22" s="1"/>
    </row>
    <row r="23" spans="1:44" x14ac:dyDescent="0.25">
      <c r="A23" s="2" t="s">
        <v>3261</v>
      </c>
      <c r="B23" s="1">
        <f t="shared" si="0"/>
        <v>5</v>
      </c>
      <c r="C23" s="3">
        <f t="shared" si="1"/>
        <v>5</v>
      </c>
      <c r="E23" s="2" t="s">
        <v>3321</v>
      </c>
      <c r="F23" s="1">
        <f t="shared" si="2"/>
        <v>1</v>
      </c>
      <c r="G23" s="3">
        <f t="shared" si="3"/>
        <v>1</v>
      </c>
      <c r="I23" s="2" t="s">
        <v>3381</v>
      </c>
      <c r="J23" s="1">
        <f t="shared" si="4"/>
        <v>8</v>
      </c>
      <c r="K23" s="3">
        <f t="shared" si="5"/>
        <v>8</v>
      </c>
      <c r="M23" s="2" t="s">
        <v>3441</v>
      </c>
      <c r="N23" s="1">
        <f t="shared" si="6"/>
        <v>7</v>
      </c>
      <c r="O23" s="3">
        <f t="shared" si="7"/>
        <v>7</v>
      </c>
      <c r="Q23" s="2" t="s">
        <v>3501</v>
      </c>
      <c r="R23" s="1">
        <f t="shared" si="8"/>
        <v>8</v>
      </c>
      <c r="S23" s="3">
        <f t="shared" si="9"/>
        <v>8</v>
      </c>
      <c r="U23" s="2" t="s">
        <v>3561</v>
      </c>
      <c r="V23" s="1">
        <f t="shared" si="10"/>
        <v>1</v>
      </c>
      <c r="W23" s="3">
        <f t="shared" si="11"/>
        <v>1</v>
      </c>
      <c r="Y23" s="2" t="s">
        <v>3621</v>
      </c>
      <c r="Z23" s="1">
        <f t="shared" si="12"/>
        <v>4</v>
      </c>
      <c r="AA23" s="3">
        <f t="shared" si="13"/>
        <v>4</v>
      </c>
      <c r="AC23" s="2" t="s">
        <v>3681</v>
      </c>
      <c r="AD23" s="1">
        <f t="shared" si="14"/>
        <v>7</v>
      </c>
      <c r="AE23" s="3">
        <f t="shared" si="15"/>
        <v>7</v>
      </c>
      <c r="AG23" s="2" t="s">
        <v>3741</v>
      </c>
      <c r="AH23" s="1">
        <f t="shared" si="16"/>
        <v>2</v>
      </c>
      <c r="AI23" s="3">
        <f t="shared" si="17"/>
        <v>2</v>
      </c>
      <c r="AL23" s="2"/>
      <c r="AM23" s="1"/>
      <c r="AN23" s="1"/>
      <c r="AP23" s="2"/>
      <c r="AQ23" s="1"/>
      <c r="AR23" s="1"/>
    </row>
    <row r="24" spans="1:44" x14ac:dyDescent="0.25">
      <c r="A24" s="2" t="s">
        <v>3262</v>
      </c>
      <c r="B24" s="1">
        <f t="shared" si="0"/>
        <v>4</v>
      </c>
      <c r="C24" s="3">
        <f t="shared" si="1"/>
        <v>4</v>
      </c>
      <c r="E24" s="2" t="s">
        <v>3322</v>
      </c>
      <c r="F24" s="1">
        <f t="shared" si="2"/>
        <v>9</v>
      </c>
      <c r="G24" s="3">
        <f t="shared" si="3"/>
        <v>9</v>
      </c>
      <c r="I24" s="2" t="s">
        <v>3382</v>
      </c>
      <c r="J24" s="1">
        <f t="shared" si="4"/>
        <v>6</v>
      </c>
      <c r="K24" s="3">
        <f t="shared" si="5"/>
        <v>6</v>
      </c>
      <c r="M24" s="2" t="s">
        <v>3442</v>
      </c>
      <c r="N24" s="1">
        <f t="shared" si="6"/>
        <v>5</v>
      </c>
      <c r="O24" s="3">
        <f t="shared" si="7"/>
        <v>5</v>
      </c>
      <c r="Q24" s="2" t="s">
        <v>3502</v>
      </c>
      <c r="R24" s="1">
        <f t="shared" si="8"/>
        <v>6</v>
      </c>
      <c r="S24" s="3">
        <f t="shared" si="9"/>
        <v>6</v>
      </c>
      <c r="U24" s="2" t="s">
        <v>3562</v>
      </c>
      <c r="V24" s="1">
        <f t="shared" si="10"/>
        <v>7</v>
      </c>
      <c r="W24" s="3">
        <f t="shared" si="11"/>
        <v>7</v>
      </c>
      <c r="Y24" s="2" t="s">
        <v>3622</v>
      </c>
      <c r="Z24" s="1">
        <f t="shared" si="12"/>
        <v>9</v>
      </c>
      <c r="AA24" s="3">
        <f t="shared" si="13"/>
        <v>9</v>
      </c>
      <c r="AC24" s="2" t="s">
        <v>3682</v>
      </c>
      <c r="AD24" s="1">
        <f t="shared" si="14"/>
        <v>3</v>
      </c>
      <c r="AE24" s="3">
        <f t="shared" si="15"/>
        <v>3</v>
      </c>
      <c r="AG24" s="2" t="s">
        <v>3742</v>
      </c>
      <c r="AH24" s="1">
        <f t="shared" si="16"/>
        <v>6</v>
      </c>
      <c r="AI24" s="3">
        <f t="shared" si="17"/>
        <v>6</v>
      </c>
      <c r="AL24" s="2"/>
      <c r="AM24" s="1"/>
      <c r="AN24" s="1"/>
      <c r="AP24" s="2"/>
      <c r="AQ24" s="1"/>
      <c r="AR24" s="1"/>
    </row>
    <row r="25" spans="1:44" x14ac:dyDescent="0.25">
      <c r="A25" s="2" t="s">
        <v>3263</v>
      </c>
      <c r="B25" s="1">
        <f>1+MOD(A25-1, 9)</f>
        <v>3</v>
      </c>
      <c r="C25" s="3">
        <f t="shared" si="1"/>
        <v>3</v>
      </c>
      <c r="E25" s="2" t="s">
        <v>3323</v>
      </c>
      <c r="F25" s="1">
        <f>1+MOD(E25-1, 9)</f>
        <v>7</v>
      </c>
      <c r="G25" s="3">
        <f t="shared" si="3"/>
        <v>7</v>
      </c>
      <c r="I25" s="2" t="s">
        <v>3383</v>
      </c>
      <c r="J25" s="1">
        <f>1+MOD(I25-1, 9)</f>
        <v>4</v>
      </c>
      <c r="K25" s="3">
        <f t="shared" si="5"/>
        <v>4</v>
      </c>
      <c r="M25" s="2" t="s">
        <v>3443</v>
      </c>
      <c r="N25" s="1">
        <f>1+MOD(M25-1, 9)</f>
        <v>3</v>
      </c>
      <c r="O25" s="3">
        <f t="shared" si="7"/>
        <v>3</v>
      </c>
      <c r="Q25" s="2" t="s">
        <v>3503</v>
      </c>
      <c r="R25" s="1">
        <f>1+MOD(Q25-1, 9)</f>
        <v>3</v>
      </c>
      <c r="S25" s="3">
        <f t="shared" si="9"/>
        <v>3</v>
      </c>
      <c r="U25" s="2" t="s">
        <v>3563</v>
      </c>
      <c r="V25" s="1">
        <f>1+MOD(U25-1, 9)</f>
        <v>4</v>
      </c>
      <c r="W25" s="3">
        <f t="shared" si="11"/>
        <v>4</v>
      </c>
      <c r="Y25" s="2" t="s">
        <v>3623</v>
      </c>
      <c r="Z25" s="1">
        <f>1+MOD(Y25-1, 9)</f>
        <v>6</v>
      </c>
      <c r="AA25" s="3">
        <f t="shared" si="13"/>
        <v>6</v>
      </c>
      <c r="AC25" s="2" t="s">
        <v>3683</v>
      </c>
      <c r="AD25" s="1">
        <f>1+MOD(AC25-1, 9)</f>
        <v>8</v>
      </c>
      <c r="AE25" s="3">
        <f t="shared" si="15"/>
        <v>8</v>
      </c>
      <c r="AG25" s="2" t="s">
        <v>3743</v>
      </c>
      <c r="AH25" s="1">
        <f>1+MOD(AG25-1, 9)</f>
        <v>2</v>
      </c>
      <c r="AI25" s="3">
        <f t="shared" si="17"/>
        <v>2</v>
      </c>
      <c r="AL25" s="2"/>
      <c r="AM25" s="1"/>
      <c r="AN25" s="1"/>
      <c r="AP25" s="2"/>
      <c r="AQ25" s="1"/>
      <c r="AR25" s="1"/>
    </row>
    <row r="26" spans="1:44" x14ac:dyDescent="0.25">
      <c r="A26" s="2" t="s">
        <v>3264</v>
      </c>
      <c r="B26" s="1">
        <f t="shared" si="0"/>
        <v>2</v>
      </c>
      <c r="C26" s="3">
        <f t="shared" si="1"/>
        <v>2</v>
      </c>
      <c r="E26" s="2" t="s">
        <v>3324</v>
      </c>
      <c r="F26" s="1">
        <f t="shared" si="2"/>
        <v>6</v>
      </c>
      <c r="G26" s="3">
        <f t="shared" si="3"/>
        <v>6</v>
      </c>
      <c r="I26" s="2" t="s">
        <v>3384</v>
      </c>
      <c r="J26" s="1">
        <f t="shared" si="4"/>
        <v>2</v>
      </c>
      <c r="K26" s="3">
        <f t="shared" si="5"/>
        <v>2</v>
      </c>
      <c r="M26" s="2" t="s">
        <v>3444</v>
      </c>
      <c r="N26" s="1">
        <f t="shared" si="6"/>
        <v>9</v>
      </c>
      <c r="O26" s="3">
        <f t="shared" si="7"/>
        <v>9</v>
      </c>
      <c r="Q26" s="2" t="s">
        <v>3504</v>
      </c>
      <c r="R26" s="1">
        <f t="shared" si="8"/>
        <v>9</v>
      </c>
      <c r="S26" s="3">
        <f t="shared" si="9"/>
        <v>9</v>
      </c>
      <c r="U26" s="2" t="s">
        <v>3564</v>
      </c>
      <c r="V26" s="1">
        <f t="shared" si="10"/>
        <v>1</v>
      </c>
      <c r="W26" s="3">
        <f t="shared" si="11"/>
        <v>1</v>
      </c>
      <c r="Y26" s="2" t="s">
        <v>3624</v>
      </c>
      <c r="Z26" s="1">
        <f t="shared" si="12"/>
        <v>2</v>
      </c>
      <c r="AA26" s="3">
        <f t="shared" si="13"/>
        <v>2</v>
      </c>
      <c r="AC26" s="2" t="s">
        <v>3684</v>
      </c>
      <c r="AD26" s="1">
        <f t="shared" si="14"/>
        <v>4</v>
      </c>
      <c r="AE26" s="3">
        <f t="shared" si="15"/>
        <v>4</v>
      </c>
      <c r="AG26" s="2" t="s">
        <v>3744</v>
      </c>
      <c r="AH26" s="1">
        <f t="shared" si="16"/>
        <v>6</v>
      </c>
      <c r="AI26" s="3">
        <f t="shared" si="17"/>
        <v>6</v>
      </c>
      <c r="AL26" s="2"/>
      <c r="AM26" s="1"/>
      <c r="AN26" s="1"/>
      <c r="AP26" s="2"/>
      <c r="AQ26" s="1"/>
      <c r="AR26" s="1"/>
    </row>
    <row r="27" spans="1:44" x14ac:dyDescent="0.25">
      <c r="A27" s="2" t="s">
        <v>3265</v>
      </c>
      <c r="B27" s="1">
        <f t="shared" si="0"/>
        <v>1</v>
      </c>
      <c r="C27" s="3">
        <f t="shared" si="1"/>
        <v>1</v>
      </c>
      <c r="E27" s="2" t="s">
        <v>3325</v>
      </c>
      <c r="F27" s="1">
        <f t="shared" si="2"/>
        <v>4</v>
      </c>
      <c r="G27" s="3">
        <f t="shared" si="3"/>
        <v>4</v>
      </c>
      <c r="I27" s="2" t="s">
        <v>3385</v>
      </c>
      <c r="J27" s="1">
        <f t="shared" si="4"/>
        <v>9</v>
      </c>
      <c r="K27" s="3">
        <f t="shared" si="5"/>
        <v>9</v>
      </c>
      <c r="M27" s="2" t="s">
        <v>3445</v>
      </c>
      <c r="N27" s="1">
        <f t="shared" si="6"/>
        <v>7</v>
      </c>
      <c r="O27" s="3">
        <f t="shared" si="7"/>
        <v>7</v>
      </c>
      <c r="Q27" s="2" t="s">
        <v>3505</v>
      </c>
      <c r="R27" s="1">
        <f t="shared" si="8"/>
        <v>6</v>
      </c>
      <c r="S27" s="3">
        <f t="shared" si="9"/>
        <v>6</v>
      </c>
      <c r="U27" s="2" t="s">
        <v>3565</v>
      </c>
      <c r="V27" s="1">
        <f t="shared" si="10"/>
        <v>6</v>
      </c>
      <c r="W27" s="3">
        <f t="shared" si="11"/>
        <v>6</v>
      </c>
      <c r="Y27" s="2" t="s">
        <v>3625</v>
      </c>
      <c r="Z27" s="1">
        <f t="shared" si="12"/>
        <v>7</v>
      </c>
      <c r="AA27" s="3">
        <f t="shared" si="13"/>
        <v>7</v>
      </c>
      <c r="AC27" s="2" t="s">
        <v>3685</v>
      </c>
      <c r="AD27" s="1">
        <f t="shared" si="14"/>
        <v>9</v>
      </c>
      <c r="AE27" s="3">
        <f t="shared" si="15"/>
        <v>9</v>
      </c>
      <c r="AG27" s="2" t="s">
        <v>3745</v>
      </c>
      <c r="AH27" s="1">
        <f t="shared" si="16"/>
        <v>2</v>
      </c>
      <c r="AI27" s="3">
        <f t="shared" si="17"/>
        <v>2</v>
      </c>
      <c r="AL27" s="2"/>
      <c r="AM27" s="1"/>
      <c r="AN27" s="1"/>
      <c r="AP27" s="2"/>
      <c r="AQ27" s="1"/>
      <c r="AR27" s="1"/>
    </row>
    <row r="28" spans="1:44" x14ac:dyDescent="0.25">
      <c r="A28" s="2" t="s">
        <v>3266</v>
      </c>
      <c r="B28" s="1">
        <f t="shared" si="0"/>
        <v>9</v>
      </c>
      <c r="C28" s="3">
        <f t="shared" si="1"/>
        <v>9</v>
      </c>
      <c r="E28" s="2" t="s">
        <v>3326</v>
      </c>
      <c r="F28" s="1">
        <f t="shared" si="2"/>
        <v>3</v>
      </c>
      <c r="G28" s="3">
        <f t="shared" si="3"/>
        <v>3</v>
      </c>
      <c r="I28" s="2" t="s">
        <v>3386</v>
      </c>
      <c r="J28" s="1">
        <f t="shared" si="4"/>
        <v>7</v>
      </c>
      <c r="K28" s="3">
        <f t="shared" si="5"/>
        <v>7</v>
      </c>
      <c r="M28" s="2" t="s">
        <v>3446</v>
      </c>
      <c r="N28" s="1">
        <f t="shared" si="6"/>
        <v>5</v>
      </c>
      <c r="O28" s="3">
        <f t="shared" si="7"/>
        <v>5</v>
      </c>
      <c r="Q28" s="2" t="s">
        <v>3506</v>
      </c>
      <c r="R28" s="1">
        <f t="shared" si="8"/>
        <v>4</v>
      </c>
      <c r="S28" s="3">
        <f t="shared" si="9"/>
        <v>4</v>
      </c>
      <c r="U28" s="2" t="s">
        <v>3566</v>
      </c>
      <c r="V28" s="1">
        <f t="shared" si="10"/>
        <v>3</v>
      </c>
      <c r="W28" s="3">
        <f t="shared" si="11"/>
        <v>3</v>
      </c>
      <c r="Y28" s="2" t="s">
        <v>3626</v>
      </c>
      <c r="Z28" s="1">
        <f t="shared" si="12"/>
        <v>4</v>
      </c>
      <c r="AA28" s="3">
        <f t="shared" si="13"/>
        <v>4</v>
      </c>
      <c r="AC28" s="2" t="s">
        <v>3686</v>
      </c>
      <c r="AD28" s="1">
        <f t="shared" si="14"/>
        <v>5</v>
      </c>
      <c r="AE28" s="3">
        <f t="shared" si="15"/>
        <v>5</v>
      </c>
      <c r="AG28" s="2" t="s">
        <v>3746</v>
      </c>
      <c r="AH28" s="1">
        <f t="shared" si="16"/>
        <v>6</v>
      </c>
      <c r="AI28" s="3">
        <f t="shared" si="17"/>
        <v>6</v>
      </c>
      <c r="AL28" s="2"/>
      <c r="AM28" s="1"/>
      <c r="AN28" s="1"/>
      <c r="AP28" s="2"/>
      <c r="AQ28" s="1"/>
      <c r="AR28" s="1"/>
    </row>
    <row r="29" spans="1:44" x14ac:dyDescent="0.25">
      <c r="A29" s="2" t="s">
        <v>3267</v>
      </c>
      <c r="B29" s="1">
        <f>1+MOD(A29-1, 9)</f>
        <v>8</v>
      </c>
      <c r="C29" s="3">
        <f t="shared" si="1"/>
        <v>8</v>
      </c>
      <c r="E29" s="2" t="s">
        <v>3327</v>
      </c>
      <c r="F29" s="1">
        <f>1+MOD(E29-1, 9)</f>
        <v>1</v>
      </c>
      <c r="G29" s="3">
        <f t="shared" si="3"/>
        <v>1</v>
      </c>
      <c r="I29" s="2" t="s">
        <v>3387</v>
      </c>
      <c r="J29" s="1">
        <f>1+MOD(I29-1, 9)</f>
        <v>5</v>
      </c>
      <c r="K29" s="3">
        <f t="shared" si="5"/>
        <v>5</v>
      </c>
      <c r="M29" s="2" t="s">
        <v>3447</v>
      </c>
      <c r="N29" s="1">
        <f>1+MOD(M29-1, 9)</f>
        <v>2</v>
      </c>
      <c r="O29" s="3">
        <f t="shared" si="7"/>
        <v>2</v>
      </c>
      <c r="Q29" s="2" t="s">
        <v>3507</v>
      </c>
      <c r="R29" s="1">
        <f>1+MOD(Q29-1, 9)</f>
        <v>1</v>
      </c>
      <c r="S29" s="3">
        <f t="shared" si="9"/>
        <v>1</v>
      </c>
      <c r="U29" s="2" t="s">
        <v>3567</v>
      </c>
      <c r="V29" s="1">
        <f>1+MOD(U29-1, 9)</f>
        <v>9</v>
      </c>
      <c r="W29" s="3">
        <f t="shared" si="11"/>
        <v>9</v>
      </c>
      <c r="Y29" s="2" t="s">
        <v>3627</v>
      </c>
      <c r="Z29" s="1">
        <f>1+MOD(Y29-1, 9)</f>
        <v>9</v>
      </c>
      <c r="AA29" s="3">
        <f t="shared" si="13"/>
        <v>9</v>
      </c>
      <c r="AC29" s="2" t="s">
        <v>3687</v>
      </c>
      <c r="AD29" s="1">
        <f>1+MOD(AC29-1, 9)</f>
        <v>1</v>
      </c>
      <c r="AE29" s="3">
        <f t="shared" si="15"/>
        <v>1</v>
      </c>
      <c r="AG29" s="2" t="s">
        <v>3747</v>
      </c>
      <c r="AH29" s="1">
        <f>1+MOD(AG29-1, 9)</f>
        <v>2</v>
      </c>
      <c r="AI29" s="3">
        <f t="shared" si="17"/>
        <v>2</v>
      </c>
      <c r="AL29" s="2"/>
      <c r="AM29" s="1"/>
      <c r="AN29" s="1"/>
      <c r="AP29" s="2"/>
      <c r="AQ29" s="1"/>
      <c r="AR29" s="1"/>
    </row>
    <row r="30" spans="1:44" x14ac:dyDescent="0.25">
      <c r="A30" s="2" t="s">
        <v>3268</v>
      </c>
      <c r="B30" s="1">
        <f t="shared" si="0"/>
        <v>6</v>
      </c>
      <c r="C30" s="3">
        <f t="shared" si="1"/>
        <v>6</v>
      </c>
      <c r="E30" s="2" t="s">
        <v>3328</v>
      </c>
      <c r="F30" s="1">
        <f t="shared" si="2"/>
        <v>9</v>
      </c>
      <c r="G30" s="3">
        <f t="shared" si="3"/>
        <v>9</v>
      </c>
      <c r="I30" s="2" t="s">
        <v>3388</v>
      </c>
      <c r="J30" s="1">
        <f t="shared" si="4"/>
        <v>4</v>
      </c>
      <c r="K30" s="3">
        <f t="shared" si="5"/>
        <v>4</v>
      </c>
      <c r="M30" s="2" t="s">
        <v>3448</v>
      </c>
      <c r="N30" s="1">
        <f t="shared" si="6"/>
        <v>9</v>
      </c>
      <c r="O30" s="3">
        <f t="shared" si="7"/>
        <v>9</v>
      </c>
      <c r="Q30" s="2" t="s">
        <v>3508</v>
      </c>
      <c r="R30" s="1">
        <f t="shared" si="8"/>
        <v>7</v>
      </c>
      <c r="S30" s="3">
        <f t="shared" si="9"/>
        <v>7</v>
      </c>
      <c r="U30" s="2" t="s">
        <v>3568</v>
      </c>
      <c r="V30" s="1">
        <f t="shared" si="10"/>
        <v>6</v>
      </c>
      <c r="W30" s="3">
        <f t="shared" si="11"/>
        <v>6</v>
      </c>
      <c r="Y30" s="2" t="s">
        <v>3628</v>
      </c>
      <c r="Z30" s="1">
        <f t="shared" si="12"/>
        <v>5</v>
      </c>
      <c r="AA30" s="3">
        <f t="shared" si="13"/>
        <v>5</v>
      </c>
      <c r="AC30" s="2" t="s">
        <v>3688</v>
      </c>
      <c r="AD30" s="1">
        <f t="shared" si="14"/>
        <v>6</v>
      </c>
      <c r="AE30" s="3">
        <f t="shared" si="15"/>
        <v>6</v>
      </c>
      <c r="AG30" s="2" t="s">
        <v>3748</v>
      </c>
      <c r="AH30" s="1">
        <f t="shared" si="16"/>
        <v>6</v>
      </c>
      <c r="AI30" s="3">
        <f t="shared" si="17"/>
        <v>6</v>
      </c>
      <c r="AL30" s="2"/>
      <c r="AM30" s="1"/>
      <c r="AN30" s="1"/>
      <c r="AP30" s="2"/>
      <c r="AQ30" s="1"/>
      <c r="AR30" s="1"/>
    </row>
    <row r="31" spans="1:44" x14ac:dyDescent="0.25">
      <c r="A31" s="2" t="s">
        <v>3269</v>
      </c>
      <c r="B31" s="1">
        <f t="shared" si="0"/>
        <v>5</v>
      </c>
      <c r="C31" s="3">
        <f t="shared" si="1"/>
        <v>5</v>
      </c>
      <c r="E31" s="2" t="s">
        <v>3329</v>
      </c>
      <c r="F31" s="1">
        <f t="shared" si="2"/>
        <v>7</v>
      </c>
      <c r="G31" s="3">
        <f t="shared" si="3"/>
        <v>7</v>
      </c>
      <c r="I31" s="2" t="s">
        <v>3389</v>
      </c>
      <c r="J31" s="1">
        <f t="shared" si="4"/>
        <v>2</v>
      </c>
      <c r="K31" s="3">
        <f t="shared" si="5"/>
        <v>2</v>
      </c>
      <c r="M31" s="2" t="s">
        <v>3449</v>
      </c>
      <c r="N31" s="1">
        <f t="shared" si="6"/>
        <v>7</v>
      </c>
      <c r="O31" s="3">
        <f t="shared" si="7"/>
        <v>7</v>
      </c>
      <c r="Q31" s="2" t="s">
        <v>3509</v>
      </c>
      <c r="R31" s="1">
        <f t="shared" si="8"/>
        <v>4</v>
      </c>
      <c r="S31" s="3">
        <f t="shared" si="9"/>
        <v>4</v>
      </c>
      <c r="U31" s="2" t="s">
        <v>3569</v>
      </c>
      <c r="V31" s="1">
        <f t="shared" si="10"/>
        <v>3</v>
      </c>
      <c r="W31" s="3">
        <f t="shared" si="11"/>
        <v>3</v>
      </c>
      <c r="Y31" s="2" t="s">
        <v>3629</v>
      </c>
      <c r="Z31" s="1">
        <f t="shared" si="12"/>
        <v>2</v>
      </c>
      <c r="AA31" s="3">
        <f t="shared" si="13"/>
        <v>2</v>
      </c>
      <c r="AC31" s="2" t="s">
        <v>3689</v>
      </c>
      <c r="AD31" s="1">
        <f t="shared" si="14"/>
        <v>1</v>
      </c>
      <c r="AE31" s="3">
        <f t="shared" si="15"/>
        <v>1</v>
      </c>
      <c r="AG31" s="2" t="s">
        <v>3749</v>
      </c>
      <c r="AH31" s="1">
        <f t="shared" si="16"/>
        <v>1</v>
      </c>
      <c r="AI31" s="3">
        <f t="shared" si="17"/>
        <v>1</v>
      </c>
      <c r="AL31" s="2"/>
      <c r="AM31" s="1"/>
      <c r="AN31" s="1"/>
      <c r="AP31" s="2"/>
      <c r="AQ31" s="1"/>
      <c r="AR31" s="1"/>
    </row>
    <row r="32" spans="1:44" x14ac:dyDescent="0.25">
      <c r="A32" s="2" t="s">
        <v>3270</v>
      </c>
      <c r="B32" s="1">
        <f t="shared" si="0"/>
        <v>4</v>
      </c>
      <c r="C32" s="3">
        <f t="shared" si="1"/>
        <v>4</v>
      </c>
      <c r="E32" s="2" t="s">
        <v>3330</v>
      </c>
      <c r="F32" s="1">
        <f t="shared" si="2"/>
        <v>5</v>
      </c>
      <c r="G32" s="3">
        <f t="shared" si="3"/>
        <v>5</v>
      </c>
      <c r="I32" s="2" t="s">
        <v>3390</v>
      </c>
      <c r="J32" s="1">
        <f t="shared" si="4"/>
        <v>9</v>
      </c>
      <c r="K32" s="3">
        <f t="shared" si="5"/>
        <v>9</v>
      </c>
      <c r="M32" s="2" t="s">
        <v>3450</v>
      </c>
      <c r="N32" s="1">
        <f t="shared" si="6"/>
        <v>4</v>
      </c>
      <c r="O32" s="3">
        <f t="shared" si="7"/>
        <v>4</v>
      </c>
      <c r="Q32" s="2" t="s">
        <v>3510</v>
      </c>
      <c r="R32" s="1">
        <f t="shared" si="8"/>
        <v>1</v>
      </c>
      <c r="S32" s="3">
        <f t="shared" si="9"/>
        <v>1</v>
      </c>
      <c r="U32" s="2" t="s">
        <v>3570</v>
      </c>
      <c r="V32" s="1">
        <f t="shared" si="10"/>
        <v>8</v>
      </c>
      <c r="W32" s="3">
        <f t="shared" si="11"/>
        <v>8</v>
      </c>
      <c r="Y32" s="2" t="s">
        <v>3630</v>
      </c>
      <c r="Z32" s="1">
        <f t="shared" si="12"/>
        <v>7</v>
      </c>
      <c r="AA32" s="3">
        <f t="shared" si="13"/>
        <v>7</v>
      </c>
      <c r="AC32" s="2" t="s">
        <v>3690</v>
      </c>
      <c r="AD32" s="1">
        <f t="shared" si="14"/>
        <v>6</v>
      </c>
      <c r="AE32" s="3">
        <f t="shared" si="15"/>
        <v>6</v>
      </c>
      <c r="AG32" s="2" t="s">
        <v>3750</v>
      </c>
      <c r="AH32" s="1">
        <f t="shared" si="16"/>
        <v>6</v>
      </c>
      <c r="AI32" s="3">
        <f t="shared" si="17"/>
        <v>6</v>
      </c>
      <c r="AL32" s="2"/>
      <c r="AM32" s="1"/>
      <c r="AN32" s="1"/>
      <c r="AP32" s="2"/>
      <c r="AQ32" s="1"/>
      <c r="AR32" s="1"/>
    </row>
    <row r="33" spans="1:44" x14ac:dyDescent="0.25">
      <c r="A33" s="2" t="s">
        <v>3271</v>
      </c>
      <c r="B33" s="1">
        <f>1+MOD(A33-1, 9)</f>
        <v>3</v>
      </c>
      <c r="C33" s="3">
        <f t="shared" si="1"/>
        <v>3</v>
      </c>
      <c r="E33" s="2" t="s">
        <v>3331</v>
      </c>
      <c r="F33" s="1">
        <f>1+MOD(E33-1, 9)</f>
        <v>4</v>
      </c>
      <c r="G33" s="3">
        <f t="shared" si="3"/>
        <v>4</v>
      </c>
      <c r="I33" s="2" t="s">
        <v>3391</v>
      </c>
      <c r="J33" s="1">
        <f>1+MOD(I33-1, 9)</f>
        <v>7</v>
      </c>
      <c r="K33" s="3">
        <f t="shared" si="5"/>
        <v>7</v>
      </c>
      <c r="M33" s="2" t="s">
        <v>3451</v>
      </c>
      <c r="N33" s="1">
        <f>1+MOD(M33-1, 9)</f>
        <v>2</v>
      </c>
      <c r="O33" s="3">
        <f t="shared" si="7"/>
        <v>2</v>
      </c>
      <c r="Q33" s="2" t="s">
        <v>3511</v>
      </c>
      <c r="R33" s="1">
        <f>1+MOD(Q33-1, 9)</f>
        <v>7</v>
      </c>
      <c r="S33" s="3">
        <f t="shared" si="9"/>
        <v>7</v>
      </c>
      <c r="U33" s="2" t="s">
        <v>3571</v>
      </c>
      <c r="V33" s="1">
        <f>1+MOD(U33-1, 9)</f>
        <v>5</v>
      </c>
      <c r="W33" s="3">
        <f t="shared" si="11"/>
        <v>5</v>
      </c>
      <c r="Y33" s="2" t="s">
        <v>3631</v>
      </c>
      <c r="Z33" s="1">
        <f>1+MOD(Y33-1, 9)</f>
        <v>3</v>
      </c>
      <c r="AA33" s="3">
        <f t="shared" si="13"/>
        <v>3</v>
      </c>
      <c r="AC33" s="2" t="s">
        <v>3691</v>
      </c>
      <c r="AD33" s="1">
        <f>1+MOD(AC33-1, 9)</f>
        <v>2</v>
      </c>
      <c r="AE33" s="3">
        <f t="shared" si="15"/>
        <v>2</v>
      </c>
      <c r="AG33" s="2" t="s">
        <v>3751</v>
      </c>
      <c r="AH33" s="1">
        <f>1+MOD(AG33-1, 9)</f>
        <v>1</v>
      </c>
      <c r="AI33" s="3">
        <f t="shared" si="17"/>
        <v>1</v>
      </c>
      <c r="AL33" s="2"/>
      <c r="AM33" s="1"/>
      <c r="AN33" s="1"/>
      <c r="AP33" s="2"/>
      <c r="AQ33" s="1"/>
      <c r="AR33" s="1"/>
    </row>
    <row r="34" spans="1:44" x14ac:dyDescent="0.25">
      <c r="A34" s="2" t="s">
        <v>3272</v>
      </c>
      <c r="B34" s="1">
        <f t="shared" si="0"/>
        <v>2</v>
      </c>
      <c r="C34" s="3">
        <f t="shared" si="1"/>
        <v>2</v>
      </c>
      <c r="E34" s="2" t="s">
        <v>3332</v>
      </c>
      <c r="F34" s="1">
        <f t="shared" si="2"/>
        <v>2</v>
      </c>
      <c r="G34" s="3">
        <f t="shared" si="3"/>
        <v>2</v>
      </c>
      <c r="I34" s="2" t="s">
        <v>3392</v>
      </c>
      <c r="J34" s="1">
        <f t="shared" si="4"/>
        <v>5</v>
      </c>
      <c r="K34" s="3">
        <f t="shared" si="5"/>
        <v>5</v>
      </c>
      <c r="M34" s="2" t="s">
        <v>3452</v>
      </c>
      <c r="N34" s="1">
        <f t="shared" si="6"/>
        <v>9</v>
      </c>
      <c r="O34" s="3">
        <f t="shared" si="7"/>
        <v>9</v>
      </c>
      <c r="Q34" s="2" t="s">
        <v>3512</v>
      </c>
      <c r="R34" s="1">
        <f t="shared" si="8"/>
        <v>5</v>
      </c>
      <c r="S34" s="3">
        <f t="shared" si="9"/>
        <v>5</v>
      </c>
      <c r="U34" s="2" t="s">
        <v>3572</v>
      </c>
      <c r="V34" s="1">
        <f t="shared" si="10"/>
        <v>2</v>
      </c>
      <c r="W34" s="3">
        <f t="shared" si="11"/>
        <v>2</v>
      </c>
      <c r="Y34" s="2" t="s">
        <v>3632</v>
      </c>
      <c r="Z34" s="1">
        <f t="shared" si="12"/>
        <v>9</v>
      </c>
      <c r="AA34" s="3">
        <f t="shared" si="13"/>
        <v>9</v>
      </c>
      <c r="AC34" s="2" t="s">
        <v>3692</v>
      </c>
      <c r="AD34" s="1">
        <f t="shared" si="14"/>
        <v>7</v>
      </c>
      <c r="AE34" s="3">
        <f t="shared" si="15"/>
        <v>7</v>
      </c>
      <c r="AG34" s="2" t="s">
        <v>3752</v>
      </c>
      <c r="AH34" s="1">
        <f t="shared" si="16"/>
        <v>6</v>
      </c>
      <c r="AI34" s="3">
        <f t="shared" si="17"/>
        <v>6</v>
      </c>
      <c r="AL34" s="2"/>
      <c r="AM34" s="1"/>
      <c r="AN34" s="1"/>
      <c r="AP34" s="2"/>
      <c r="AQ34" s="1"/>
      <c r="AR34" s="1"/>
    </row>
    <row r="35" spans="1:44" x14ac:dyDescent="0.25">
      <c r="A35" s="2" t="s">
        <v>3273</v>
      </c>
      <c r="B35" s="1">
        <f t="shared" si="0"/>
        <v>1</v>
      </c>
      <c r="C35" s="3">
        <f t="shared" si="1"/>
        <v>1</v>
      </c>
      <c r="E35" s="2" t="s">
        <v>3333</v>
      </c>
      <c r="F35" s="1">
        <f t="shared" si="2"/>
        <v>1</v>
      </c>
      <c r="G35" s="3">
        <f t="shared" si="3"/>
        <v>1</v>
      </c>
      <c r="I35" s="2" t="s">
        <v>3393</v>
      </c>
      <c r="J35" s="1">
        <f t="shared" si="4"/>
        <v>3</v>
      </c>
      <c r="K35" s="3">
        <f t="shared" si="5"/>
        <v>3</v>
      </c>
      <c r="M35" s="2" t="s">
        <v>3453</v>
      </c>
      <c r="N35" s="1">
        <f t="shared" si="6"/>
        <v>6</v>
      </c>
      <c r="O35" s="3">
        <f t="shared" si="7"/>
        <v>6</v>
      </c>
      <c r="Q35" s="2" t="s">
        <v>3513</v>
      </c>
      <c r="R35" s="1">
        <f t="shared" si="8"/>
        <v>2</v>
      </c>
      <c r="S35" s="3">
        <f t="shared" si="9"/>
        <v>2</v>
      </c>
      <c r="U35" s="2" t="s">
        <v>3573</v>
      </c>
      <c r="V35" s="1">
        <f t="shared" si="10"/>
        <v>8</v>
      </c>
      <c r="W35" s="3">
        <f t="shared" si="11"/>
        <v>8</v>
      </c>
      <c r="Y35" s="2" t="s">
        <v>3633</v>
      </c>
      <c r="Z35" s="1">
        <f t="shared" si="12"/>
        <v>5</v>
      </c>
      <c r="AA35" s="3">
        <f t="shared" si="13"/>
        <v>5</v>
      </c>
      <c r="AC35" s="2" t="s">
        <v>3693</v>
      </c>
      <c r="AD35" s="1">
        <f t="shared" si="14"/>
        <v>3</v>
      </c>
      <c r="AE35" s="3">
        <f t="shared" si="15"/>
        <v>3</v>
      </c>
      <c r="AG35" s="2" t="s">
        <v>3753</v>
      </c>
      <c r="AH35" s="1">
        <f t="shared" si="16"/>
        <v>1</v>
      </c>
      <c r="AI35" s="3">
        <f t="shared" si="17"/>
        <v>1</v>
      </c>
      <c r="AL35" s="2"/>
      <c r="AM35" s="1"/>
      <c r="AN35" s="1"/>
      <c r="AP35" s="2"/>
      <c r="AQ35" s="1"/>
      <c r="AR35" s="1"/>
    </row>
    <row r="36" spans="1:44" x14ac:dyDescent="0.25">
      <c r="A36" s="2" t="s">
        <v>3274</v>
      </c>
      <c r="B36" s="1">
        <f t="shared" si="0"/>
        <v>9</v>
      </c>
      <c r="C36" s="3">
        <f t="shared" si="1"/>
        <v>9</v>
      </c>
      <c r="E36" s="2" t="s">
        <v>3334</v>
      </c>
      <c r="F36" s="1">
        <f t="shared" si="2"/>
        <v>8</v>
      </c>
      <c r="G36" s="3">
        <f t="shared" si="3"/>
        <v>8</v>
      </c>
      <c r="I36" s="2" t="s">
        <v>3394</v>
      </c>
      <c r="J36" s="1">
        <f t="shared" si="4"/>
        <v>1</v>
      </c>
      <c r="K36" s="3">
        <f t="shared" si="5"/>
        <v>1</v>
      </c>
      <c r="M36" s="2" t="s">
        <v>3454</v>
      </c>
      <c r="N36" s="1">
        <f t="shared" si="6"/>
        <v>4</v>
      </c>
      <c r="O36" s="3">
        <f t="shared" si="7"/>
        <v>4</v>
      </c>
      <c r="Q36" s="2" t="s">
        <v>3514</v>
      </c>
      <c r="R36" s="1">
        <f t="shared" si="8"/>
        <v>8</v>
      </c>
      <c r="S36" s="3">
        <f t="shared" si="9"/>
        <v>8</v>
      </c>
      <c r="U36" s="2" t="s">
        <v>3574</v>
      </c>
      <c r="V36" s="1">
        <f t="shared" si="10"/>
        <v>4</v>
      </c>
      <c r="W36" s="3">
        <f t="shared" si="11"/>
        <v>4</v>
      </c>
      <c r="Y36" s="2" t="s">
        <v>3634</v>
      </c>
      <c r="Z36" s="1">
        <f t="shared" si="12"/>
        <v>1</v>
      </c>
      <c r="AA36" s="3">
        <f t="shared" si="13"/>
        <v>1</v>
      </c>
      <c r="AC36" s="2" t="s">
        <v>3694</v>
      </c>
      <c r="AD36" s="1">
        <f t="shared" si="14"/>
        <v>8</v>
      </c>
      <c r="AE36" s="3">
        <f t="shared" si="15"/>
        <v>8</v>
      </c>
      <c r="AG36" s="2" t="s">
        <v>3754</v>
      </c>
      <c r="AH36" s="1">
        <f t="shared" si="16"/>
        <v>5</v>
      </c>
      <c r="AI36" s="3">
        <f t="shared" si="17"/>
        <v>5</v>
      </c>
      <c r="AL36" s="2"/>
      <c r="AM36" s="1"/>
      <c r="AN36" s="1"/>
      <c r="AP36" s="2"/>
      <c r="AQ36" s="1"/>
      <c r="AR36" s="1"/>
    </row>
    <row r="37" spans="1:44" x14ac:dyDescent="0.25">
      <c r="A37" s="2" t="s">
        <v>3275</v>
      </c>
      <c r="B37" s="1">
        <f>1+MOD(A37-1, 9)</f>
        <v>8</v>
      </c>
      <c r="C37" s="3">
        <f t="shared" si="1"/>
        <v>8</v>
      </c>
      <c r="E37" s="2" t="s">
        <v>3335</v>
      </c>
      <c r="F37" s="1">
        <f>1+MOD(E37-1, 9)</f>
        <v>7</v>
      </c>
      <c r="G37" s="3">
        <f t="shared" si="3"/>
        <v>7</v>
      </c>
      <c r="I37" s="2" t="s">
        <v>3395</v>
      </c>
      <c r="J37" s="1">
        <f>1+MOD(I37-1, 9)</f>
        <v>8</v>
      </c>
      <c r="K37" s="3">
        <f t="shared" si="5"/>
        <v>8</v>
      </c>
      <c r="M37" s="2" t="s">
        <v>3455</v>
      </c>
      <c r="N37" s="1">
        <f>1+MOD(M37-1, 9)</f>
        <v>1</v>
      </c>
      <c r="O37" s="3">
        <f t="shared" si="7"/>
        <v>1</v>
      </c>
      <c r="Q37" s="2" t="s">
        <v>3515</v>
      </c>
      <c r="R37" s="1">
        <f>1+MOD(Q37-1, 9)</f>
        <v>5</v>
      </c>
      <c r="S37" s="3">
        <f t="shared" si="9"/>
        <v>5</v>
      </c>
      <c r="U37" s="2" t="s">
        <v>3575</v>
      </c>
      <c r="V37" s="1">
        <f>1+MOD(U37-1, 9)</f>
        <v>1</v>
      </c>
      <c r="W37" s="3">
        <f t="shared" si="11"/>
        <v>1</v>
      </c>
      <c r="Y37" s="2" t="s">
        <v>3635</v>
      </c>
      <c r="Z37" s="1">
        <f>1+MOD(Y37-1, 9)</f>
        <v>7</v>
      </c>
      <c r="AA37" s="3">
        <f t="shared" si="13"/>
        <v>7</v>
      </c>
      <c r="AC37" s="2" t="s">
        <v>3695</v>
      </c>
      <c r="AD37" s="1">
        <f>1+MOD(AC37-1, 9)</f>
        <v>4</v>
      </c>
      <c r="AE37" s="3">
        <f t="shared" si="15"/>
        <v>4</v>
      </c>
      <c r="AG37" s="2" t="s">
        <v>3755</v>
      </c>
      <c r="AH37" s="1">
        <f>1+MOD(AG37-1, 9)</f>
        <v>1</v>
      </c>
      <c r="AI37" s="3">
        <f t="shared" si="17"/>
        <v>1</v>
      </c>
      <c r="AL37" s="2"/>
      <c r="AM37" s="1"/>
      <c r="AN37" s="1"/>
      <c r="AP37" s="2"/>
      <c r="AQ37" s="1"/>
      <c r="AR37" s="1"/>
    </row>
    <row r="38" spans="1:44" x14ac:dyDescent="0.25">
      <c r="A38" s="2" t="s">
        <v>3276</v>
      </c>
      <c r="B38" s="1">
        <f t="shared" si="0"/>
        <v>6</v>
      </c>
      <c r="C38" s="3">
        <f t="shared" si="1"/>
        <v>6</v>
      </c>
      <c r="E38" s="2" t="s">
        <v>3336</v>
      </c>
      <c r="F38" s="1">
        <f t="shared" si="2"/>
        <v>5</v>
      </c>
      <c r="G38" s="3">
        <f t="shared" si="3"/>
        <v>5</v>
      </c>
      <c r="I38" s="2" t="s">
        <v>3396</v>
      </c>
      <c r="J38" s="1">
        <f t="shared" si="4"/>
        <v>6</v>
      </c>
      <c r="K38" s="3">
        <f t="shared" si="5"/>
        <v>6</v>
      </c>
      <c r="M38" s="2" t="s">
        <v>3456</v>
      </c>
      <c r="N38" s="1">
        <f t="shared" si="6"/>
        <v>8</v>
      </c>
      <c r="O38" s="3">
        <f t="shared" si="7"/>
        <v>8</v>
      </c>
      <c r="Q38" s="2" t="s">
        <v>3516</v>
      </c>
      <c r="R38" s="1">
        <f t="shared" si="8"/>
        <v>2</v>
      </c>
      <c r="S38" s="3">
        <f t="shared" si="9"/>
        <v>2</v>
      </c>
      <c r="U38" s="2" t="s">
        <v>3576</v>
      </c>
      <c r="V38" s="1">
        <f t="shared" si="10"/>
        <v>7</v>
      </c>
      <c r="W38" s="3">
        <f t="shared" si="11"/>
        <v>7</v>
      </c>
      <c r="Y38" s="2" t="s">
        <v>3636</v>
      </c>
      <c r="Z38" s="1">
        <f t="shared" si="12"/>
        <v>3</v>
      </c>
      <c r="AA38" s="3">
        <f t="shared" si="13"/>
        <v>3</v>
      </c>
      <c r="AC38" s="2" t="s">
        <v>3696</v>
      </c>
      <c r="AD38" s="1">
        <f t="shared" si="14"/>
        <v>8</v>
      </c>
      <c r="AE38" s="3">
        <f t="shared" si="15"/>
        <v>8</v>
      </c>
      <c r="AG38" s="2" t="s">
        <v>3756</v>
      </c>
      <c r="AH38" s="1">
        <f t="shared" si="16"/>
        <v>5</v>
      </c>
      <c r="AI38" s="3">
        <f t="shared" si="17"/>
        <v>5</v>
      </c>
      <c r="AL38" s="2"/>
      <c r="AM38" s="1"/>
      <c r="AN38" s="1"/>
      <c r="AP38" s="2"/>
      <c r="AQ38" s="1"/>
      <c r="AR38" s="1"/>
    </row>
    <row r="39" spans="1:44" x14ac:dyDescent="0.25">
      <c r="A39" s="2" t="s">
        <v>3277</v>
      </c>
      <c r="B39" s="1">
        <f t="shared" si="0"/>
        <v>5</v>
      </c>
      <c r="C39" s="3">
        <f t="shared" si="1"/>
        <v>5</v>
      </c>
      <c r="E39" s="2" t="s">
        <v>3337</v>
      </c>
      <c r="F39" s="1">
        <f t="shared" si="2"/>
        <v>4</v>
      </c>
      <c r="G39" s="3">
        <f t="shared" si="3"/>
        <v>4</v>
      </c>
      <c r="I39" s="2" t="s">
        <v>3397</v>
      </c>
      <c r="J39" s="1">
        <f t="shared" si="4"/>
        <v>4</v>
      </c>
      <c r="K39" s="3">
        <f t="shared" si="5"/>
        <v>4</v>
      </c>
      <c r="M39" s="2" t="s">
        <v>3457</v>
      </c>
      <c r="N39" s="1">
        <f t="shared" si="6"/>
        <v>5</v>
      </c>
      <c r="O39" s="3">
        <f t="shared" si="7"/>
        <v>5</v>
      </c>
      <c r="Q39" s="2" t="s">
        <v>3517</v>
      </c>
      <c r="R39" s="1">
        <f t="shared" si="8"/>
        <v>8</v>
      </c>
      <c r="S39" s="3">
        <f t="shared" si="9"/>
        <v>8</v>
      </c>
      <c r="U39" s="2" t="s">
        <v>3577</v>
      </c>
      <c r="V39" s="1">
        <f t="shared" si="10"/>
        <v>3</v>
      </c>
      <c r="W39" s="3">
        <f t="shared" si="11"/>
        <v>3</v>
      </c>
      <c r="Y39" s="2" t="s">
        <v>3637</v>
      </c>
      <c r="Z39" s="1">
        <f t="shared" si="12"/>
        <v>8</v>
      </c>
      <c r="AA39" s="3">
        <f t="shared" si="13"/>
        <v>8</v>
      </c>
      <c r="AC39" s="2" t="s">
        <v>3697</v>
      </c>
      <c r="AD39" s="1">
        <f t="shared" si="14"/>
        <v>4</v>
      </c>
      <c r="AE39" s="3">
        <f t="shared" si="15"/>
        <v>4</v>
      </c>
      <c r="AG39" s="2" t="s">
        <v>3757</v>
      </c>
      <c r="AH39" s="1">
        <f t="shared" si="16"/>
        <v>1</v>
      </c>
      <c r="AI39" s="3">
        <f t="shared" si="17"/>
        <v>1</v>
      </c>
      <c r="AL39" s="2"/>
      <c r="AM39" s="1"/>
      <c r="AN39" s="1"/>
      <c r="AP39" s="2"/>
      <c r="AQ39" s="1"/>
      <c r="AR39" s="1"/>
    </row>
    <row r="40" spans="1:44" x14ac:dyDescent="0.25">
      <c r="A40" s="2" t="s">
        <v>3278</v>
      </c>
      <c r="B40" s="1">
        <f t="shared" si="0"/>
        <v>4</v>
      </c>
      <c r="C40" s="3">
        <f t="shared" si="1"/>
        <v>4</v>
      </c>
      <c r="E40" s="2" t="s">
        <v>3338</v>
      </c>
      <c r="F40" s="1">
        <f t="shared" si="2"/>
        <v>2</v>
      </c>
      <c r="G40" s="3">
        <f t="shared" si="3"/>
        <v>2</v>
      </c>
      <c r="I40" s="2" t="s">
        <v>3398</v>
      </c>
      <c r="J40" s="1">
        <f t="shared" si="4"/>
        <v>2</v>
      </c>
      <c r="K40" s="3">
        <f t="shared" si="5"/>
        <v>2</v>
      </c>
      <c r="M40" s="2" t="s">
        <v>3458</v>
      </c>
      <c r="N40" s="1">
        <f t="shared" si="6"/>
        <v>3</v>
      </c>
      <c r="O40" s="3">
        <f t="shared" si="7"/>
        <v>3</v>
      </c>
      <c r="Q40" s="2" t="s">
        <v>3518</v>
      </c>
      <c r="R40" s="1">
        <f t="shared" si="8"/>
        <v>6</v>
      </c>
      <c r="S40" s="3">
        <f t="shared" si="9"/>
        <v>6</v>
      </c>
      <c r="U40" s="2" t="s">
        <v>3578</v>
      </c>
      <c r="V40" s="1">
        <f t="shared" si="10"/>
        <v>9</v>
      </c>
      <c r="W40" s="3">
        <f t="shared" si="11"/>
        <v>9</v>
      </c>
      <c r="Y40" s="2" t="s">
        <v>3638</v>
      </c>
      <c r="Z40" s="1">
        <f t="shared" si="12"/>
        <v>4</v>
      </c>
      <c r="AA40" s="3">
        <f t="shared" si="13"/>
        <v>4</v>
      </c>
      <c r="AC40" s="2" t="s">
        <v>3698</v>
      </c>
      <c r="AD40" s="1">
        <f t="shared" si="14"/>
        <v>9</v>
      </c>
      <c r="AE40" s="3">
        <f t="shared" si="15"/>
        <v>9</v>
      </c>
      <c r="AG40" s="2" t="s">
        <v>3758</v>
      </c>
      <c r="AH40" s="1">
        <f t="shared" si="16"/>
        <v>5</v>
      </c>
      <c r="AI40" s="3">
        <f t="shared" si="17"/>
        <v>5</v>
      </c>
      <c r="AL40" s="2"/>
      <c r="AM40" s="1"/>
      <c r="AN40" s="1"/>
      <c r="AP40" s="2"/>
      <c r="AQ40" s="1"/>
      <c r="AR40" s="1"/>
    </row>
    <row r="41" spans="1:44" x14ac:dyDescent="0.25">
      <c r="A41" s="2" t="s">
        <v>3279</v>
      </c>
      <c r="B41" s="1">
        <f>1+MOD(A41-1, 9)</f>
        <v>3</v>
      </c>
      <c r="C41" s="3">
        <f t="shared" si="1"/>
        <v>3</v>
      </c>
      <c r="E41" s="2" t="s">
        <v>3339</v>
      </c>
      <c r="F41" s="1">
        <f>1+MOD(E41-1, 9)</f>
        <v>9</v>
      </c>
      <c r="G41" s="3">
        <f t="shared" si="3"/>
        <v>9</v>
      </c>
      <c r="I41" s="2" t="s">
        <v>3399</v>
      </c>
      <c r="J41" s="1">
        <f>1+MOD(I41-1, 9)</f>
        <v>9</v>
      </c>
      <c r="K41" s="3">
        <f t="shared" si="5"/>
        <v>9</v>
      </c>
      <c r="M41" s="2" t="s">
        <v>3459</v>
      </c>
      <c r="N41" s="1">
        <f>1+MOD(M41-1, 9)</f>
        <v>1</v>
      </c>
      <c r="O41" s="3">
        <f t="shared" si="7"/>
        <v>1</v>
      </c>
      <c r="Q41" s="2" t="s">
        <v>3519</v>
      </c>
      <c r="R41" s="1">
        <f>1+MOD(Q41-1, 9)</f>
        <v>3</v>
      </c>
      <c r="S41" s="3">
        <f t="shared" si="9"/>
        <v>3</v>
      </c>
      <c r="U41" s="2" t="s">
        <v>3579</v>
      </c>
      <c r="V41" s="1">
        <f>1+MOD(U41-1, 9)</f>
        <v>6</v>
      </c>
      <c r="W41" s="3">
        <f t="shared" si="11"/>
        <v>6</v>
      </c>
      <c r="Y41" s="2" t="s">
        <v>3639</v>
      </c>
      <c r="Z41" s="1">
        <f>1+MOD(Y41-1, 9)</f>
        <v>1</v>
      </c>
      <c r="AA41" s="3">
        <f t="shared" si="13"/>
        <v>1</v>
      </c>
      <c r="AC41" s="2" t="s">
        <v>3699</v>
      </c>
      <c r="AD41" s="1">
        <f>1+MOD(AC41-1, 9)</f>
        <v>5</v>
      </c>
      <c r="AE41" s="3">
        <f t="shared" si="15"/>
        <v>5</v>
      </c>
      <c r="AG41" s="2" t="s">
        <v>3759</v>
      </c>
      <c r="AH41" s="1">
        <f>1+MOD(AG41-1, 9)</f>
        <v>9</v>
      </c>
      <c r="AI41" s="3">
        <f t="shared" si="17"/>
        <v>9</v>
      </c>
      <c r="AL41" s="2"/>
      <c r="AM41" s="1"/>
      <c r="AN41" s="1"/>
      <c r="AP41" s="2"/>
      <c r="AQ41" s="1"/>
      <c r="AR41" s="1"/>
    </row>
    <row r="42" spans="1:44" x14ac:dyDescent="0.25">
      <c r="A42" s="2" t="s">
        <v>3280</v>
      </c>
      <c r="B42" s="1">
        <f t="shared" si="0"/>
        <v>2</v>
      </c>
      <c r="C42" s="3">
        <f t="shared" si="1"/>
        <v>2</v>
      </c>
      <c r="E42" s="2" t="s">
        <v>3340</v>
      </c>
      <c r="F42" s="1">
        <f t="shared" si="2"/>
        <v>8</v>
      </c>
      <c r="G42" s="3">
        <f t="shared" si="3"/>
        <v>8</v>
      </c>
      <c r="I42" s="2" t="s">
        <v>3400</v>
      </c>
      <c r="J42" s="1">
        <f t="shared" si="4"/>
        <v>7</v>
      </c>
      <c r="K42" s="3">
        <f t="shared" si="5"/>
        <v>7</v>
      </c>
      <c r="M42" s="2" t="s">
        <v>3460</v>
      </c>
      <c r="N42" s="1">
        <f t="shared" si="6"/>
        <v>7</v>
      </c>
      <c r="O42" s="3">
        <f t="shared" si="7"/>
        <v>7</v>
      </c>
      <c r="Q42" s="2" t="s">
        <v>3520</v>
      </c>
      <c r="R42" s="1">
        <f t="shared" si="8"/>
        <v>9</v>
      </c>
      <c r="S42" s="3">
        <f t="shared" si="9"/>
        <v>9</v>
      </c>
      <c r="U42" s="2" t="s">
        <v>3580</v>
      </c>
      <c r="V42" s="1">
        <f t="shared" si="10"/>
        <v>2</v>
      </c>
      <c r="W42" s="3">
        <f t="shared" si="11"/>
        <v>2</v>
      </c>
      <c r="Y42" s="2" t="s">
        <v>3640</v>
      </c>
      <c r="Z42" s="1">
        <f t="shared" si="12"/>
        <v>6</v>
      </c>
      <c r="AA42" s="3">
        <f t="shared" si="13"/>
        <v>6</v>
      </c>
      <c r="AC42" s="2" t="s">
        <v>3700</v>
      </c>
      <c r="AD42" s="1">
        <f t="shared" si="14"/>
        <v>1</v>
      </c>
      <c r="AE42" s="3">
        <f t="shared" si="15"/>
        <v>1</v>
      </c>
      <c r="AG42" s="2" t="s">
        <v>3760</v>
      </c>
      <c r="AH42" s="1">
        <f t="shared" si="16"/>
        <v>5</v>
      </c>
      <c r="AI42" s="3">
        <f t="shared" si="17"/>
        <v>5</v>
      </c>
      <c r="AL42" s="2"/>
      <c r="AM42" s="1"/>
      <c r="AN42" s="1"/>
      <c r="AP42" s="2"/>
      <c r="AQ42" s="1"/>
      <c r="AR42" s="1"/>
    </row>
    <row r="43" spans="1:44" x14ac:dyDescent="0.25">
      <c r="A43" s="2" t="s">
        <v>3281</v>
      </c>
      <c r="B43" s="1">
        <f t="shared" si="0"/>
        <v>9</v>
      </c>
      <c r="C43" s="3">
        <f t="shared" si="1"/>
        <v>9</v>
      </c>
      <c r="E43" s="2" t="s">
        <v>3341</v>
      </c>
      <c r="F43" s="1">
        <f t="shared" si="2"/>
        <v>6</v>
      </c>
      <c r="G43" s="3">
        <f t="shared" si="3"/>
        <v>6</v>
      </c>
      <c r="I43" s="2" t="s">
        <v>3401</v>
      </c>
      <c r="J43" s="1">
        <f t="shared" si="4"/>
        <v>5</v>
      </c>
      <c r="K43" s="3">
        <f t="shared" si="5"/>
        <v>5</v>
      </c>
      <c r="M43" s="2" t="s">
        <v>3461</v>
      </c>
      <c r="N43" s="1">
        <f t="shared" si="6"/>
        <v>5</v>
      </c>
      <c r="O43" s="3">
        <f t="shared" si="7"/>
        <v>5</v>
      </c>
      <c r="Q43" s="2" t="s">
        <v>3521</v>
      </c>
      <c r="R43" s="1">
        <f t="shared" si="8"/>
        <v>6</v>
      </c>
      <c r="S43" s="3">
        <f t="shared" si="9"/>
        <v>6</v>
      </c>
      <c r="U43" s="2" t="s">
        <v>3581</v>
      </c>
      <c r="V43" s="1">
        <f t="shared" si="10"/>
        <v>8</v>
      </c>
      <c r="W43" s="3">
        <f t="shared" si="11"/>
        <v>8</v>
      </c>
      <c r="Y43" s="2" t="s">
        <v>3641</v>
      </c>
      <c r="Z43" s="1">
        <f t="shared" si="12"/>
        <v>2</v>
      </c>
      <c r="AA43" s="3">
        <f t="shared" si="13"/>
        <v>2</v>
      </c>
      <c r="AC43" s="2" t="s">
        <v>3701</v>
      </c>
      <c r="AD43" s="1">
        <f t="shared" si="14"/>
        <v>5</v>
      </c>
      <c r="AE43" s="3">
        <f t="shared" si="15"/>
        <v>5</v>
      </c>
      <c r="AG43" s="2" t="s">
        <v>3761</v>
      </c>
      <c r="AH43" s="1">
        <f t="shared" si="16"/>
        <v>9</v>
      </c>
      <c r="AI43" s="3">
        <f t="shared" si="17"/>
        <v>9</v>
      </c>
      <c r="AL43" s="2"/>
      <c r="AM43" s="1"/>
      <c r="AN43" s="1"/>
      <c r="AP43" s="2"/>
      <c r="AQ43" s="1"/>
      <c r="AR43" s="1"/>
    </row>
    <row r="44" spans="1:44" x14ac:dyDescent="0.25">
      <c r="A44" s="2" t="s">
        <v>3282</v>
      </c>
      <c r="B44" s="1">
        <f t="shared" si="0"/>
        <v>8</v>
      </c>
      <c r="C44" s="3">
        <f t="shared" si="1"/>
        <v>8</v>
      </c>
      <c r="E44" s="2" t="s">
        <v>3342</v>
      </c>
      <c r="F44" s="1">
        <f t="shared" si="2"/>
        <v>5</v>
      </c>
      <c r="G44" s="3">
        <f t="shared" si="3"/>
        <v>5</v>
      </c>
      <c r="I44" s="2" t="s">
        <v>3402</v>
      </c>
      <c r="J44" s="1">
        <f t="shared" si="4"/>
        <v>3</v>
      </c>
      <c r="K44" s="3">
        <f t="shared" si="5"/>
        <v>3</v>
      </c>
      <c r="M44" s="2" t="s">
        <v>3462</v>
      </c>
      <c r="N44" s="1">
        <f t="shared" si="6"/>
        <v>2</v>
      </c>
      <c r="O44" s="3">
        <f t="shared" si="7"/>
        <v>2</v>
      </c>
      <c r="Q44" s="2" t="s">
        <v>3522</v>
      </c>
      <c r="R44" s="1">
        <f t="shared" si="8"/>
        <v>3</v>
      </c>
      <c r="S44" s="3">
        <f t="shared" si="9"/>
        <v>3</v>
      </c>
      <c r="U44" s="2" t="s">
        <v>3582</v>
      </c>
      <c r="V44" s="1">
        <f t="shared" si="10"/>
        <v>5</v>
      </c>
      <c r="W44" s="3">
        <f t="shared" si="11"/>
        <v>5</v>
      </c>
      <c r="Y44" s="2" t="s">
        <v>3642</v>
      </c>
      <c r="Z44" s="1">
        <f t="shared" si="12"/>
        <v>7</v>
      </c>
      <c r="AA44" s="3">
        <f t="shared" si="13"/>
        <v>7</v>
      </c>
      <c r="AC44" s="2" t="s">
        <v>3702</v>
      </c>
      <c r="AD44" s="1">
        <f t="shared" si="14"/>
        <v>1</v>
      </c>
      <c r="AE44" s="3">
        <f t="shared" si="15"/>
        <v>1</v>
      </c>
      <c r="AG44" s="2" t="s">
        <v>3762</v>
      </c>
      <c r="AH44" s="1">
        <f t="shared" si="16"/>
        <v>4</v>
      </c>
      <c r="AI44" s="3">
        <f t="shared" si="17"/>
        <v>4</v>
      </c>
      <c r="AL44" s="2"/>
      <c r="AM44" s="1"/>
      <c r="AN44" s="1"/>
      <c r="AP44" s="2"/>
      <c r="AQ44" s="1"/>
      <c r="AR44" s="1"/>
    </row>
    <row r="45" spans="1:44" x14ac:dyDescent="0.25">
      <c r="A45" s="2" t="s">
        <v>3283</v>
      </c>
      <c r="B45" s="1">
        <f t="shared" si="0"/>
        <v>7</v>
      </c>
      <c r="C45" s="3">
        <f t="shared" si="1"/>
        <v>7</v>
      </c>
      <c r="E45" s="2" t="s">
        <v>3343</v>
      </c>
      <c r="F45" s="1">
        <f t="shared" si="2"/>
        <v>3</v>
      </c>
      <c r="G45" s="3">
        <f t="shared" si="3"/>
        <v>3</v>
      </c>
      <c r="I45" s="2" t="s">
        <v>3403</v>
      </c>
      <c r="J45" s="1">
        <f t="shared" si="4"/>
        <v>1</v>
      </c>
      <c r="K45" s="3">
        <f t="shared" si="5"/>
        <v>1</v>
      </c>
      <c r="M45" s="2" t="s">
        <v>3463</v>
      </c>
      <c r="N45" s="1">
        <f t="shared" si="6"/>
        <v>9</v>
      </c>
      <c r="O45" s="3">
        <f t="shared" si="7"/>
        <v>9</v>
      </c>
      <c r="Q45" s="2" t="s">
        <v>3523</v>
      </c>
      <c r="R45" s="1">
        <f t="shared" si="8"/>
        <v>9</v>
      </c>
      <c r="S45" s="3">
        <f t="shared" si="9"/>
        <v>9</v>
      </c>
      <c r="U45" s="2" t="s">
        <v>3583</v>
      </c>
      <c r="V45" s="1">
        <f t="shared" si="10"/>
        <v>1</v>
      </c>
      <c r="W45" s="3">
        <f t="shared" si="11"/>
        <v>1</v>
      </c>
      <c r="Y45" s="2" t="s">
        <v>3643</v>
      </c>
      <c r="Z45" s="1">
        <f t="shared" si="12"/>
        <v>4</v>
      </c>
      <c r="AA45" s="3">
        <f t="shared" si="13"/>
        <v>4</v>
      </c>
      <c r="AC45" s="2" t="s">
        <v>3703</v>
      </c>
      <c r="AD45" s="1">
        <f t="shared" si="14"/>
        <v>6</v>
      </c>
      <c r="AE45" s="3">
        <f t="shared" si="15"/>
        <v>6</v>
      </c>
      <c r="AG45" s="2" t="s">
        <v>3763</v>
      </c>
      <c r="AH45" s="1">
        <f t="shared" si="16"/>
        <v>9</v>
      </c>
      <c r="AI45" s="3">
        <f t="shared" si="17"/>
        <v>9</v>
      </c>
      <c r="AL45" s="2"/>
      <c r="AM45" s="1"/>
      <c r="AN45" s="1"/>
      <c r="AP45" s="2"/>
      <c r="AQ45" s="1"/>
      <c r="AR45" s="1"/>
    </row>
    <row r="46" spans="1:44" x14ac:dyDescent="0.25">
      <c r="A46" s="2" t="s">
        <v>3284</v>
      </c>
      <c r="B46" s="1">
        <f>1+MOD(A46-1, 9)</f>
        <v>6</v>
      </c>
      <c r="C46" s="3">
        <f t="shared" si="1"/>
        <v>6</v>
      </c>
      <c r="E46" s="2" t="s">
        <v>3344</v>
      </c>
      <c r="F46" s="1">
        <f>1+MOD(E46-1, 9)</f>
        <v>1</v>
      </c>
      <c r="G46" s="3">
        <f t="shared" si="3"/>
        <v>1</v>
      </c>
      <c r="I46" s="2" t="s">
        <v>3404</v>
      </c>
      <c r="J46" s="1">
        <f>1+MOD(I46-1, 9)</f>
        <v>7</v>
      </c>
      <c r="K46" s="3">
        <f t="shared" si="5"/>
        <v>7</v>
      </c>
      <c r="M46" s="2" t="s">
        <v>3464</v>
      </c>
      <c r="N46" s="1">
        <f>1+MOD(M46-1, 9)</f>
        <v>6</v>
      </c>
      <c r="O46" s="3">
        <f t="shared" si="7"/>
        <v>6</v>
      </c>
      <c r="Q46" s="2" t="s">
        <v>3524</v>
      </c>
      <c r="R46" s="1">
        <f>1+MOD(Q46-1, 9)</f>
        <v>6</v>
      </c>
      <c r="S46" s="3">
        <f t="shared" si="9"/>
        <v>6</v>
      </c>
      <c r="U46" s="2" t="s">
        <v>3584</v>
      </c>
      <c r="V46" s="1">
        <f>1+MOD(U46-1, 9)</f>
        <v>7</v>
      </c>
      <c r="W46" s="3">
        <f t="shared" si="11"/>
        <v>7</v>
      </c>
      <c r="Y46" s="2" t="s">
        <v>3644</v>
      </c>
      <c r="Z46" s="1">
        <f>1+MOD(Y46-1, 9)</f>
        <v>9</v>
      </c>
      <c r="AA46" s="3">
        <f t="shared" si="13"/>
        <v>9</v>
      </c>
      <c r="AC46" s="2" t="s">
        <v>3704</v>
      </c>
      <c r="AD46" s="1">
        <f>1+MOD(AC46-1, 9)</f>
        <v>2</v>
      </c>
      <c r="AE46" s="3">
        <f t="shared" si="15"/>
        <v>2</v>
      </c>
      <c r="AG46" s="2" t="s">
        <v>3764</v>
      </c>
      <c r="AH46" s="1">
        <f>1+MOD(AG46-1, 9)</f>
        <v>4</v>
      </c>
      <c r="AI46" s="3">
        <f t="shared" si="17"/>
        <v>4</v>
      </c>
      <c r="AL46" s="2"/>
      <c r="AM46" s="1"/>
      <c r="AN46" s="1"/>
      <c r="AP46" s="2"/>
      <c r="AQ46" s="1"/>
      <c r="AR46" s="1"/>
    </row>
    <row r="47" spans="1:44" x14ac:dyDescent="0.25">
      <c r="A47" s="2" t="s">
        <v>3285</v>
      </c>
      <c r="B47" s="1">
        <f t="shared" ref="B47:B49" si="18">1+MOD(A47-1, 9)</f>
        <v>5</v>
      </c>
      <c r="C47" s="3">
        <f t="shared" si="1"/>
        <v>5</v>
      </c>
      <c r="E47" s="2" t="s">
        <v>3345</v>
      </c>
      <c r="F47" s="1">
        <f t="shared" ref="F47:F49" si="19">1+MOD(E47-1, 9)</f>
        <v>9</v>
      </c>
      <c r="G47" s="3">
        <f t="shared" si="3"/>
        <v>9</v>
      </c>
      <c r="I47" s="2" t="s">
        <v>3405</v>
      </c>
      <c r="J47" s="1">
        <f t="shared" ref="J47:J49" si="20">1+MOD(I47-1, 9)</f>
        <v>5</v>
      </c>
      <c r="K47" s="3">
        <f t="shared" si="5"/>
        <v>5</v>
      </c>
      <c r="M47" s="2" t="s">
        <v>3465</v>
      </c>
      <c r="N47" s="1">
        <f t="shared" ref="N47:N49" si="21">1+MOD(M47-1, 9)</f>
        <v>4</v>
      </c>
      <c r="O47" s="3">
        <f t="shared" si="7"/>
        <v>4</v>
      </c>
      <c r="Q47" s="2" t="s">
        <v>3525</v>
      </c>
      <c r="R47" s="1">
        <f t="shared" ref="R47:R49" si="22">1+MOD(Q47-1, 9)</f>
        <v>3</v>
      </c>
      <c r="S47" s="3">
        <f t="shared" si="9"/>
        <v>3</v>
      </c>
      <c r="U47" s="2" t="s">
        <v>3585</v>
      </c>
      <c r="V47" s="1">
        <f t="shared" ref="V47:V49" si="23">1+MOD(U47-1, 9)</f>
        <v>4</v>
      </c>
      <c r="W47" s="3">
        <f t="shared" si="11"/>
        <v>4</v>
      </c>
      <c r="Y47" s="2" t="s">
        <v>3645</v>
      </c>
      <c r="Z47" s="1">
        <f t="shared" ref="Z47:Z49" si="24">1+MOD(Y47-1, 9)</f>
        <v>5</v>
      </c>
      <c r="AA47" s="3">
        <f t="shared" si="13"/>
        <v>5</v>
      </c>
      <c r="AC47" s="2" t="s">
        <v>3705</v>
      </c>
      <c r="AD47" s="1">
        <f t="shared" ref="AD47:AD49" si="25">1+MOD(AC47-1, 9)</f>
        <v>7</v>
      </c>
      <c r="AE47" s="3">
        <f t="shared" si="15"/>
        <v>7</v>
      </c>
      <c r="AG47" s="2" t="s">
        <v>3765</v>
      </c>
      <c r="AH47" s="1">
        <f t="shared" ref="AH47:AH49" si="26">1+MOD(AG47-1, 9)</f>
        <v>8</v>
      </c>
      <c r="AI47" s="3">
        <f t="shared" si="17"/>
        <v>8</v>
      </c>
      <c r="AL47" s="2"/>
      <c r="AM47" s="1"/>
      <c r="AN47" s="1"/>
      <c r="AP47" s="2"/>
      <c r="AQ47" s="1"/>
      <c r="AR47" s="1"/>
    </row>
    <row r="48" spans="1:44" x14ac:dyDescent="0.25">
      <c r="A48" s="2" t="s">
        <v>3286</v>
      </c>
      <c r="B48" s="1">
        <f t="shared" si="18"/>
        <v>3</v>
      </c>
      <c r="C48" s="3">
        <f t="shared" si="1"/>
        <v>3</v>
      </c>
      <c r="E48" s="2" t="s">
        <v>3346</v>
      </c>
      <c r="F48" s="1">
        <f t="shared" si="19"/>
        <v>7</v>
      </c>
      <c r="G48" s="3">
        <f t="shared" si="3"/>
        <v>7</v>
      </c>
      <c r="I48" s="2" t="s">
        <v>3406</v>
      </c>
      <c r="J48" s="1">
        <f t="shared" si="20"/>
        <v>3</v>
      </c>
      <c r="K48" s="3">
        <f t="shared" si="5"/>
        <v>3</v>
      </c>
      <c r="M48" s="2" t="s">
        <v>3466</v>
      </c>
      <c r="N48" s="1">
        <f t="shared" si="21"/>
        <v>1</v>
      </c>
      <c r="O48" s="3">
        <f t="shared" si="7"/>
        <v>1</v>
      </c>
      <c r="Q48" s="2" t="s">
        <v>3526</v>
      </c>
      <c r="R48" s="1">
        <f t="shared" si="22"/>
        <v>9</v>
      </c>
      <c r="S48" s="3">
        <f t="shared" si="9"/>
        <v>9</v>
      </c>
      <c r="U48" s="2" t="s">
        <v>3586</v>
      </c>
      <c r="V48" s="1">
        <f t="shared" si="23"/>
        <v>9</v>
      </c>
      <c r="W48" s="3">
        <f t="shared" si="11"/>
        <v>9</v>
      </c>
      <c r="Y48" s="2" t="s">
        <v>3646</v>
      </c>
      <c r="Z48" s="1">
        <f t="shared" si="24"/>
        <v>1</v>
      </c>
      <c r="AA48" s="3">
        <f t="shared" si="13"/>
        <v>1</v>
      </c>
      <c r="AC48" s="2" t="s">
        <v>3706</v>
      </c>
      <c r="AD48" s="1">
        <f t="shared" si="25"/>
        <v>2</v>
      </c>
      <c r="AE48" s="3">
        <f t="shared" si="15"/>
        <v>2</v>
      </c>
      <c r="AG48" s="2" t="s">
        <v>3766</v>
      </c>
      <c r="AH48" s="1">
        <f t="shared" si="26"/>
        <v>4</v>
      </c>
      <c r="AI48" s="3">
        <f t="shared" si="17"/>
        <v>4</v>
      </c>
      <c r="AL48" s="2"/>
      <c r="AM48" s="1"/>
      <c r="AN48" s="1"/>
      <c r="AP48" s="2"/>
      <c r="AQ48" s="1"/>
      <c r="AR48" s="1"/>
    </row>
    <row r="49" spans="1:44" x14ac:dyDescent="0.25">
      <c r="A49" s="2" t="s">
        <v>3287</v>
      </c>
      <c r="B49" s="1">
        <f t="shared" si="18"/>
        <v>2</v>
      </c>
      <c r="C49" s="3">
        <f t="shared" si="1"/>
        <v>2</v>
      </c>
      <c r="E49" s="2" t="s">
        <v>3347</v>
      </c>
      <c r="F49" s="1">
        <f t="shared" si="19"/>
        <v>5</v>
      </c>
      <c r="G49" s="3">
        <f t="shared" si="3"/>
        <v>5</v>
      </c>
      <c r="I49" s="2" t="s">
        <v>3407</v>
      </c>
      <c r="J49" s="1">
        <f t="shared" si="20"/>
        <v>1</v>
      </c>
      <c r="K49" s="3">
        <f t="shared" si="5"/>
        <v>1</v>
      </c>
      <c r="M49" s="2" t="s">
        <v>3467</v>
      </c>
      <c r="N49" s="1">
        <f t="shared" si="21"/>
        <v>8</v>
      </c>
      <c r="O49" s="3">
        <f t="shared" si="7"/>
        <v>8</v>
      </c>
      <c r="Q49" s="2" t="s">
        <v>3527</v>
      </c>
      <c r="R49" s="1">
        <f t="shared" si="22"/>
        <v>6</v>
      </c>
      <c r="S49" s="3">
        <f t="shared" si="9"/>
        <v>6</v>
      </c>
      <c r="U49" s="2" t="s">
        <v>3587</v>
      </c>
      <c r="V49" s="1">
        <f t="shared" si="23"/>
        <v>6</v>
      </c>
      <c r="W49" s="3">
        <f t="shared" si="11"/>
        <v>6</v>
      </c>
      <c r="Y49" s="2" t="s">
        <v>3647</v>
      </c>
      <c r="Z49" s="1">
        <f t="shared" si="24"/>
        <v>6</v>
      </c>
      <c r="AA49" s="3">
        <f t="shared" si="13"/>
        <v>6</v>
      </c>
      <c r="AC49" s="2" t="s">
        <v>3707</v>
      </c>
      <c r="AD49" s="1">
        <f t="shared" si="25"/>
        <v>7</v>
      </c>
      <c r="AE49" s="3">
        <f t="shared" si="15"/>
        <v>7</v>
      </c>
      <c r="AG49" s="2" t="s">
        <v>3767</v>
      </c>
      <c r="AH49" s="1">
        <f t="shared" si="26"/>
        <v>8</v>
      </c>
      <c r="AI49" s="3">
        <f t="shared" si="17"/>
        <v>8</v>
      </c>
      <c r="AL49" s="2"/>
      <c r="AM49" s="1"/>
      <c r="AN49" s="1"/>
      <c r="AP49" s="2"/>
      <c r="AQ49" s="1"/>
      <c r="AR49" s="1"/>
    </row>
    <row r="50" spans="1:44" x14ac:dyDescent="0.25">
      <c r="A50" s="2" t="s">
        <v>3288</v>
      </c>
      <c r="B50" s="1">
        <f>1+MOD(A50-1, 9)</f>
        <v>1</v>
      </c>
      <c r="C50" s="3">
        <f t="shared" si="1"/>
        <v>1</v>
      </c>
      <c r="E50" s="2" t="s">
        <v>3348</v>
      </c>
      <c r="F50" s="1">
        <f>1+MOD(E50-1, 9)</f>
        <v>4</v>
      </c>
      <c r="G50" s="3">
        <f t="shared" si="3"/>
        <v>4</v>
      </c>
      <c r="I50" s="2" t="s">
        <v>3408</v>
      </c>
      <c r="J50" s="1">
        <f>1+MOD(I50-1, 9)</f>
        <v>8</v>
      </c>
      <c r="K50" s="3">
        <f t="shared" si="5"/>
        <v>8</v>
      </c>
      <c r="M50" s="2" t="s">
        <v>3468</v>
      </c>
      <c r="N50" s="1">
        <f>1+MOD(M50-1, 9)</f>
        <v>5</v>
      </c>
      <c r="O50" s="3">
        <f t="shared" si="7"/>
        <v>5</v>
      </c>
      <c r="Q50" s="2" t="s">
        <v>3528</v>
      </c>
      <c r="R50" s="1">
        <f>1+MOD(Q50-1, 9)</f>
        <v>3</v>
      </c>
      <c r="S50" s="3">
        <f t="shared" si="9"/>
        <v>3</v>
      </c>
      <c r="U50" s="2" t="s">
        <v>3588</v>
      </c>
      <c r="V50" s="1">
        <f>1+MOD(U50-1, 9)</f>
        <v>3</v>
      </c>
      <c r="W50" s="3">
        <f t="shared" si="11"/>
        <v>3</v>
      </c>
      <c r="Y50" s="2" t="s">
        <v>3648</v>
      </c>
      <c r="Z50" s="1">
        <f>1+MOD(Y50-1, 9)</f>
        <v>2</v>
      </c>
      <c r="AA50" s="3">
        <f t="shared" si="13"/>
        <v>2</v>
      </c>
      <c r="AC50" s="2" t="s">
        <v>3708</v>
      </c>
      <c r="AD50" s="1">
        <f>1+MOD(AC50-1, 9)</f>
        <v>3</v>
      </c>
      <c r="AE50" s="3">
        <f t="shared" si="15"/>
        <v>3</v>
      </c>
      <c r="AG50" s="2" t="s">
        <v>3768</v>
      </c>
      <c r="AH50" s="1">
        <f>1+MOD(AG50-1, 9)</f>
        <v>3</v>
      </c>
      <c r="AI50" s="3">
        <f t="shared" si="17"/>
        <v>3</v>
      </c>
      <c r="AL50" s="2"/>
      <c r="AM50" s="1"/>
      <c r="AN50" s="1"/>
      <c r="AP50" s="2"/>
      <c r="AQ50" s="1"/>
      <c r="AR50" s="1"/>
    </row>
    <row r="51" spans="1:44" x14ac:dyDescent="0.25">
      <c r="A51" s="2" t="s">
        <v>3289</v>
      </c>
      <c r="B51" s="1">
        <f t="shared" ref="B51:B53" si="27">1+MOD(A51-1, 9)</f>
        <v>9</v>
      </c>
      <c r="C51" s="3">
        <f t="shared" si="1"/>
        <v>9</v>
      </c>
      <c r="E51" s="2" t="s">
        <v>3349</v>
      </c>
      <c r="F51" s="1">
        <f t="shared" ref="F51:F53" si="28">1+MOD(E51-1, 9)</f>
        <v>2</v>
      </c>
      <c r="G51" s="3">
        <f t="shared" si="3"/>
        <v>2</v>
      </c>
      <c r="I51" s="2" t="s">
        <v>3409</v>
      </c>
      <c r="J51" s="1">
        <f t="shared" ref="J51:J53" si="29">1+MOD(I51-1, 9)</f>
        <v>6</v>
      </c>
      <c r="K51" s="3">
        <f t="shared" si="5"/>
        <v>6</v>
      </c>
      <c r="M51" s="2" t="s">
        <v>3469</v>
      </c>
      <c r="N51" s="1">
        <f t="shared" ref="N51:N53" si="30">1+MOD(M51-1, 9)</f>
        <v>3</v>
      </c>
      <c r="O51" s="3">
        <f t="shared" si="7"/>
        <v>3</v>
      </c>
      <c r="Q51" s="2" t="s">
        <v>3529</v>
      </c>
      <c r="R51" s="1">
        <f t="shared" ref="R51:R53" si="31">1+MOD(Q51-1, 9)</f>
        <v>1</v>
      </c>
      <c r="S51" s="3">
        <f t="shared" si="9"/>
        <v>1</v>
      </c>
      <c r="U51" s="2" t="s">
        <v>3589</v>
      </c>
      <c r="V51" s="1">
        <f t="shared" ref="V51:V53" si="32">1+MOD(U51-1, 9)</f>
        <v>8</v>
      </c>
      <c r="W51" s="3">
        <f t="shared" si="11"/>
        <v>8</v>
      </c>
      <c r="Y51" s="2" t="s">
        <v>3649</v>
      </c>
      <c r="Z51" s="1">
        <f t="shared" ref="Z51:Z53" si="33">1+MOD(Y51-1, 9)</f>
        <v>8</v>
      </c>
      <c r="AA51" s="3">
        <f t="shared" si="13"/>
        <v>8</v>
      </c>
      <c r="AC51" s="2" t="s">
        <v>3709</v>
      </c>
      <c r="AD51" s="1">
        <f t="shared" ref="AD51:AD53" si="34">1+MOD(AC51-1, 9)</f>
        <v>7</v>
      </c>
      <c r="AE51" s="3">
        <f t="shared" si="15"/>
        <v>7</v>
      </c>
      <c r="AG51" s="2" t="s">
        <v>3769</v>
      </c>
      <c r="AH51" s="1">
        <f t="shared" ref="AH51:AH53" si="35">1+MOD(AG51-1, 9)</f>
        <v>7</v>
      </c>
      <c r="AI51" s="3">
        <f t="shared" si="17"/>
        <v>7</v>
      </c>
      <c r="AL51" s="2"/>
      <c r="AM51" s="1"/>
      <c r="AN51" s="1"/>
      <c r="AP51" s="2"/>
      <c r="AQ51" s="1"/>
      <c r="AR51" s="1"/>
    </row>
    <row r="52" spans="1:44" x14ac:dyDescent="0.25">
      <c r="A52" s="2" t="s">
        <v>3290</v>
      </c>
      <c r="B52" s="1">
        <f t="shared" si="27"/>
        <v>7</v>
      </c>
      <c r="C52" s="3">
        <f t="shared" si="1"/>
        <v>7</v>
      </c>
      <c r="E52" s="2" t="s">
        <v>3350</v>
      </c>
      <c r="F52" s="1">
        <f t="shared" si="28"/>
        <v>9</v>
      </c>
      <c r="G52" s="3">
        <f t="shared" si="3"/>
        <v>9</v>
      </c>
      <c r="I52" s="2" t="s">
        <v>3410</v>
      </c>
      <c r="J52" s="1">
        <f t="shared" si="29"/>
        <v>4</v>
      </c>
      <c r="K52" s="3">
        <f t="shared" si="5"/>
        <v>4</v>
      </c>
      <c r="M52" s="2" t="s">
        <v>3470</v>
      </c>
      <c r="N52" s="1">
        <f t="shared" si="30"/>
        <v>9</v>
      </c>
      <c r="O52" s="3">
        <f t="shared" si="7"/>
        <v>9</v>
      </c>
      <c r="Q52" s="2" t="s">
        <v>3530</v>
      </c>
      <c r="R52" s="1">
        <f t="shared" si="31"/>
        <v>7</v>
      </c>
      <c r="S52" s="3">
        <f t="shared" si="9"/>
        <v>7</v>
      </c>
      <c r="U52" s="2" t="s">
        <v>3590</v>
      </c>
      <c r="V52" s="1">
        <f t="shared" si="32"/>
        <v>5</v>
      </c>
      <c r="W52" s="3">
        <f t="shared" si="11"/>
        <v>5</v>
      </c>
      <c r="Y52" s="2" t="s">
        <v>3650</v>
      </c>
      <c r="Z52" s="1">
        <f t="shared" si="33"/>
        <v>4</v>
      </c>
      <c r="AA52" s="3">
        <f t="shared" si="13"/>
        <v>4</v>
      </c>
      <c r="AC52" s="2" t="s">
        <v>3710</v>
      </c>
      <c r="AD52" s="1">
        <f t="shared" si="34"/>
        <v>3</v>
      </c>
      <c r="AE52" s="3">
        <f t="shared" si="15"/>
        <v>3</v>
      </c>
      <c r="AG52" s="2" t="s">
        <v>3770</v>
      </c>
      <c r="AH52" s="1">
        <f t="shared" si="35"/>
        <v>3</v>
      </c>
      <c r="AI52" s="3">
        <f t="shared" si="17"/>
        <v>3</v>
      </c>
      <c r="AL52" s="2"/>
      <c r="AM52" s="1"/>
      <c r="AN52" s="1"/>
      <c r="AP52" s="2"/>
      <c r="AQ52" s="1"/>
      <c r="AR52" s="1"/>
    </row>
    <row r="53" spans="1:44" x14ac:dyDescent="0.25">
      <c r="A53" s="2" t="s">
        <v>3291</v>
      </c>
      <c r="B53" s="1">
        <f t="shared" si="27"/>
        <v>6</v>
      </c>
      <c r="C53" s="3">
        <f t="shared" si="1"/>
        <v>6</v>
      </c>
      <c r="E53" s="2" t="s">
        <v>3351</v>
      </c>
      <c r="F53" s="1">
        <f t="shared" si="28"/>
        <v>8</v>
      </c>
      <c r="G53" s="3">
        <f t="shared" si="3"/>
        <v>8</v>
      </c>
      <c r="I53" s="2" t="s">
        <v>3411</v>
      </c>
      <c r="J53" s="1">
        <f t="shared" si="29"/>
        <v>2</v>
      </c>
      <c r="K53" s="3">
        <f t="shared" si="5"/>
        <v>2</v>
      </c>
      <c r="M53" s="2" t="s">
        <v>3471</v>
      </c>
      <c r="N53" s="1">
        <f t="shared" si="30"/>
        <v>7</v>
      </c>
      <c r="O53" s="3">
        <f t="shared" si="7"/>
        <v>7</v>
      </c>
      <c r="Q53" s="2" t="s">
        <v>3531</v>
      </c>
      <c r="R53" s="1">
        <f t="shared" si="31"/>
        <v>4</v>
      </c>
      <c r="S53" s="3">
        <f t="shared" si="9"/>
        <v>4</v>
      </c>
      <c r="U53" s="2" t="s">
        <v>3591</v>
      </c>
      <c r="V53" s="1">
        <f t="shared" si="32"/>
        <v>1</v>
      </c>
      <c r="W53" s="3">
        <f t="shared" si="11"/>
        <v>1</v>
      </c>
      <c r="Y53" s="2" t="s">
        <v>3651</v>
      </c>
      <c r="Z53" s="1">
        <f t="shared" si="33"/>
        <v>9</v>
      </c>
      <c r="AA53" s="3">
        <f t="shared" si="13"/>
        <v>9</v>
      </c>
      <c r="AC53" s="2" t="s">
        <v>3711</v>
      </c>
      <c r="AD53" s="1">
        <f t="shared" si="34"/>
        <v>8</v>
      </c>
      <c r="AE53" s="3">
        <f t="shared" si="15"/>
        <v>8</v>
      </c>
      <c r="AG53" s="2" t="s">
        <v>3771</v>
      </c>
      <c r="AH53" s="1">
        <f t="shared" si="35"/>
        <v>7</v>
      </c>
      <c r="AI53" s="3">
        <f t="shared" si="17"/>
        <v>7</v>
      </c>
      <c r="AL53" s="2"/>
      <c r="AM53" s="1"/>
      <c r="AN53" s="1"/>
      <c r="AP53" s="2"/>
      <c r="AQ53" s="1"/>
      <c r="AR53" s="1"/>
    </row>
    <row r="54" spans="1:44" x14ac:dyDescent="0.25">
      <c r="A54" s="2" t="s">
        <v>3292</v>
      </c>
      <c r="B54" s="1">
        <f>1+MOD(A54-1, 9)</f>
        <v>5</v>
      </c>
      <c r="C54" s="3">
        <f t="shared" si="1"/>
        <v>5</v>
      </c>
      <c r="E54" s="2" t="s">
        <v>3352</v>
      </c>
      <c r="F54" s="1">
        <f>1+MOD(E54-1, 9)</f>
        <v>6</v>
      </c>
      <c r="G54" s="3">
        <f t="shared" si="3"/>
        <v>6</v>
      </c>
      <c r="I54" s="2" t="s">
        <v>3412</v>
      </c>
      <c r="J54" s="1">
        <f>1+MOD(I54-1, 9)</f>
        <v>9</v>
      </c>
      <c r="K54" s="3">
        <f t="shared" si="5"/>
        <v>9</v>
      </c>
      <c r="M54" s="2" t="s">
        <v>3472</v>
      </c>
      <c r="N54" s="1">
        <f>1+MOD(M54-1, 9)</f>
        <v>4</v>
      </c>
      <c r="O54" s="3">
        <f t="shared" si="7"/>
        <v>4</v>
      </c>
      <c r="Q54" s="2" t="s">
        <v>3532</v>
      </c>
      <c r="R54" s="1">
        <f>1+MOD(Q54-1, 9)</f>
        <v>1</v>
      </c>
      <c r="S54" s="3">
        <f t="shared" si="9"/>
        <v>1</v>
      </c>
      <c r="U54" s="2" t="s">
        <v>3592</v>
      </c>
      <c r="V54" s="1">
        <f>1+MOD(U54-1, 9)</f>
        <v>7</v>
      </c>
      <c r="W54" s="3">
        <f t="shared" si="11"/>
        <v>7</v>
      </c>
      <c r="Y54" s="2" t="s">
        <v>3652</v>
      </c>
      <c r="Z54" s="1">
        <f>1+MOD(Y54-1, 9)</f>
        <v>5</v>
      </c>
      <c r="AA54" s="3">
        <f t="shared" si="13"/>
        <v>5</v>
      </c>
      <c r="AC54" s="2" t="s">
        <v>3712</v>
      </c>
      <c r="AD54" s="1">
        <f>1+MOD(AC54-1, 9)</f>
        <v>4</v>
      </c>
      <c r="AE54" s="3">
        <f t="shared" si="15"/>
        <v>4</v>
      </c>
      <c r="AG54" s="2" t="s">
        <v>3772</v>
      </c>
      <c r="AH54" s="1">
        <f>1+MOD(AG54-1, 9)</f>
        <v>2</v>
      </c>
      <c r="AI54" s="3">
        <f t="shared" si="17"/>
        <v>2</v>
      </c>
      <c r="AL54" s="2"/>
      <c r="AM54" s="1"/>
      <c r="AN54" s="1"/>
      <c r="AP54" s="2"/>
      <c r="AQ54" s="1"/>
      <c r="AR54" s="1"/>
    </row>
    <row r="55" spans="1:44" x14ac:dyDescent="0.25">
      <c r="A55" s="2" t="s">
        <v>3293</v>
      </c>
      <c r="B55" s="1">
        <f t="shared" ref="B55:B57" si="36">1+MOD(A55-1, 9)</f>
        <v>4</v>
      </c>
      <c r="C55" s="3">
        <f t="shared" si="1"/>
        <v>4</v>
      </c>
      <c r="E55" s="2" t="s">
        <v>3353</v>
      </c>
      <c r="F55" s="1">
        <f t="shared" ref="F55:F57" si="37">1+MOD(E55-1, 9)</f>
        <v>4</v>
      </c>
      <c r="G55" s="3">
        <f t="shared" si="3"/>
        <v>4</v>
      </c>
      <c r="I55" s="2" t="s">
        <v>3413</v>
      </c>
      <c r="J55" s="1">
        <f t="shared" ref="J55:J57" si="38">1+MOD(I55-1, 9)</f>
        <v>7</v>
      </c>
      <c r="K55" s="3">
        <f t="shared" si="5"/>
        <v>7</v>
      </c>
      <c r="M55" s="2" t="s">
        <v>3473</v>
      </c>
      <c r="N55" s="1">
        <f t="shared" ref="N55:N57" si="39">1+MOD(M55-1, 9)</f>
        <v>2</v>
      </c>
      <c r="O55" s="3">
        <f t="shared" si="7"/>
        <v>2</v>
      </c>
      <c r="Q55" s="2" t="s">
        <v>3533</v>
      </c>
      <c r="R55" s="1">
        <f t="shared" ref="R55:R57" si="40">1+MOD(Q55-1, 9)</f>
        <v>7</v>
      </c>
      <c r="S55" s="3">
        <f t="shared" si="9"/>
        <v>7</v>
      </c>
      <c r="U55" s="2" t="s">
        <v>3593</v>
      </c>
      <c r="V55" s="1">
        <f t="shared" ref="V55:V57" si="41">1+MOD(U55-1, 9)</f>
        <v>4</v>
      </c>
      <c r="W55" s="3">
        <f t="shared" si="11"/>
        <v>4</v>
      </c>
      <c r="Y55" s="2" t="s">
        <v>3653</v>
      </c>
      <c r="Z55" s="1">
        <f t="shared" ref="Z55:Z57" si="42">1+MOD(Y55-1, 9)</f>
        <v>1</v>
      </c>
      <c r="AA55" s="3">
        <f t="shared" si="13"/>
        <v>1</v>
      </c>
      <c r="AC55" s="2" t="s">
        <v>3713</v>
      </c>
      <c r="AD55" s="1">
        <f t="shared" ref="AD55:AD57" si="43">1+MOD(AC55-1, 9)</f>
        <v>8</v>
      </c>
      <c r="AE55" s="3">
        <f t="shared" si="15"/>
        <v>8</v>
      </c>
      <c r="AG55" s="2" t="s">
        <v>3773</v>
      </c>
      <c r="AH55" s="1">
        <f t="shared" ref="AH55:AH57" si="44">1+MOD(AG55-1, 9)</f>
        <v>6</v>
      </c>
      <c r="AI55" s="3">
        <f t="shared" si="17"/>
        <v>6</v>
      </c>
      <c r="AL55" s="2"/>
      <c r="AM55" s="1"/>
      <c r="AN55" s="1"/>
      <c r="AP55" s="2"/>
      <c r="AQ55" s="1"/>
      <c r="AR55" s="1"/>
    </row>
    <row r="56" spans="1:44" x14ac:dyDescent="0.25">
      <c r="A56" s="2" t="s">
        <v>3294</v>
      </c>
      <c r="B56" s="1">
        <f t="shared" si="36"/>
        <v>2</v>
      </c>
      <c r="C56" s="3">
        <f t="shared" si="1"/>
        <v>2</v>
      </c>
      <c r="E56" s="2" t="s">
        <v>3354</v>
      </c>
      <c r="F56" s="1">
        <f t="shared" si="37"/>
        <v>3</v>
      </c>
      <c r="G56" s="3">
        <f t="shared" si="3"/>
        <v>3</v>
      </c>
      <c r="I56" s="2" t="s">
        <v>3414</v>
      </c>
      <c r="J56" s="1">
        <f t="shared" si="38"/>
        <v>5</v>
      </c>
      <c r="K56" s="3">
        <f t="shared" si="5"/>
        <v>5</v>
      </c>
      <c r="M56" s="2" t="s">
        <v>3474</v>
      </c>
      <c r="N56" s="1">
        <f t="shared" si="39"/>
        <v>8</v>
      </c>
      <c r="O56" s="3">
        <f t="shared" si="7"/>
        <v>8</v>
      </c>
      <c r="Q56" s="2" t="s">
        <v>3534</v>
      </c>
      <c r="R56" s="1">
        <f t="shared" si="40"/>
        <v>4</v>
      </c>
      <c r="S56" s="3">
        <f t="shared" si="9"/>
        <v>4</v>
      </c>
      <c r="U56" s="2" t="s">
        <v>3594</v>
      </c>
      <c r="V56" s="1">
        <f t="shared" si="41"/>
        <v>9</v>
      </c>
      <c r="W56" s="3">
        <f t="shared" si="11"/>
        <v>9</v>
      </c>
      <c r="Y56" s="2" t="s">
        <v>3654</v>
      </c>
      <c r="Z56" s="1">
        <f t="shared" si="42"/>
        <v>6</v>
      </c>
      <c r="AA56" s="3">
        <f t="shared" si="13"/>
        <v>6</v>
      </c>
      <c r="AC56" s="2" t="s">
        <v>3714</v>
      </c>
      <c r="AD56" s="1">
        <f t="shared" si="43"/>
        <v>4</v>
      </c>
      <c r="AE56" s="3">
        <f t="shared" si="15"/>
        <v>4</v>
      </c>
      <c r="AG56" s="2" t="s">
        <v>3774</v>
      </c>
      <c r="AH56" s="1">
        <f t="shared" si="44"/>
        <v>2</v>
      </c>
      <c r="AI56" s="3">
        <f t="shared" si="17"/>
        <v>2</v>
      </c>
      <c r="AL56" s="2"/>
      <c r="AM56" s="1"/>
      <c r="AN56" s="1"/>
      <c r="AP56" s="2"/>
      <c r="AQ56" s="1"/>
      <c r="AR56" s="1"/>
    </row>
    <row r="57" spans="1:44" x14ac:dyDescent="0.25">
      <c r="A57" s="2" t="s">
        <v>3295</v>
      </c>
      <c r="B57" s="1">
        <f t="shared" si="36"/>
        <v>1</v>
      </c>
      <c r="C57" s="3">
        <f t="shared" si="1"/>
        <v>1</v>
      </c>
      <c r="E57" s="2" t="s">
        <v>3355</v>
      </c>
      <c r="F57" s="1">
        <f t="shared" si="37"/>
        <v>1</v>
      </c>
      <c r="G57" s="3">
        <f t="shared" si="3"/>
        <v>1</v>
      </c>
      <c r="I57" s="2" t="s">
        <v>3415</v>
      </c>
      <c r="J57" s="1">
        <f t="shared" si="38"/>
        <v>2</v>
      </c>
      <c r="K57" s="3">
        <f t="shared" si="5"/>
        <v>2</v>
      </c>
      <c r="M57" s="2" t="s">
        <v>3475</v>
      </c>
      <c r="N57" s="1">
        <f t="shared" si="39"/>
        <v>5</v>
      </c>
      <c r="O57" s="3">
        <f t="shared" si="7"/>
        <v>5</v>
      </c>
      <c r="Q57" s="2" t="s">
        <v>3535</v>
      </c>
      <c r="R57" s="1">
        <f t="shared" si="40"/>
        <v>1</v>
      </c>
      <c r="S57" s="3">
        <f t="shared" si="9"/>
        <v>1</v>
      </c>
      <c r="U57" s="2" t="s">
        <v>3595</v>
      </c>
      <c r="V57" s="1">
        <f t="shared" si="41"/>
        <v>6</v>
      </c>
      <c r="W57" s="3">
        <f t="shared" si="11"/>
        <v>6</v>
      </c>
      <c r="Y57" s="2" t="s">
        <v>3655</v>
      </c>
      <c r="Z57" s="1">
        <f t="shared" si="42"/>
        <v>3</v>
      </c>
      <c r="AA57" s="3">
        <f t="shared" si="13"/>
        <v>3</v>
      </c>
      <c r="AC57" s="2" t="s">
        <v>3715</v>
      </c>
      <c r="AD57" s="1">
        <f t="shared" si="43"/>
        <v>9</v>
      </c>
      <c r="AE57" s="3">
        <f t="shared" si="15"/>
        <v>9</v>
      </c>
      <c r="AG57" s="2" t="s">
        <v>3775</v>
      </c>
      <c r="AH57" s="1">
        <f t="shared" si="44"/>
        <v>6</v>
      </c>
      <c r="AI57" s="3">
        <f t="shared" si="17"/>
        <v>6</v>
      </c>
      <c r="AL57" s="2"/>
      <c r="AM57" s="1"/>
      <c r="AN57" s="1"/>
      <c r="AP57" s="2"/>
      <c r="AQ57" s="1"/>
      <c r="AR57" s="1"/>
    </row>
    <row r="58" spans="1:44" x14ac:dyDescent="0.25">
      <c r="A58" s="2" t="s">
        <v>3296</v>
      </c>
      <c r="B58" s="1">
        <f>1+MOD(A58-1, 9)</f>
        <v>9</v>
      </c>
      <c r="C58" s="3">
        <f t="shared" si="1"/>
        <v>9</v>
      </c>
      <c r="E58" s="2" t="s">
        <v>3356</v>
      </c>
      <c r="F58" s="1">
        <f>1+MOD(E58-1, 9)</f>
        <v>8</v>
      </c>
      <c r="G58" s="3">
        <f t="shared" si="3"/>
        <v>8</v>
      </c>
      <c r="I58" s="2" t="s">
        <v>3416</v>
      </c>
      <c r="J58" s="1">
        <f>1+MOD(I58-1, 9)</f>
        <v>9</v>
      </c>
      <c r="K58" s="3">
        <f t="shared" si="5"/>
        <v>9</v>
      </c>
      <c r="M58" s="2" t="s">
        <v>3476</v>
      </c>
      <c r="N58" s="1">
        <f>1+MOD(M58-1, 9)</f>
        <v>3</v>
      </c>
      <c r="O58" s="3">
        <f t="shared" si="7"/>
        <v>3</v>
      </c>
      <c r="Q58" s="2" t="s">
        <v>3536</v>
      </c>
      <c r="R58" s="1">
        <f>1+MOD(Q58-1, 9)</f>
        <v>7</v>
      </c>
      <c r="S58" s="3">
        <f t="shared" si="9"/>
        <v>7</v>
      </c>
      <c r="U58" s="2" t="s">
        <v>3596</v>
      </c>
      <c r="V58" s="1">
        <f>1+MOD(U58-1, 9)</f>
        <v>2</v>
      </c>
      <c r="W58" s="3">
        <f t="shared" si="11"/>
        <v>2</v>
      </c>
      <c r="Y58" s="2" t="s">
        <v>3656</v>
      </c>
      <c r="Z58" s="1">
        <f>1+MOD(Y58-1, 9)</f>
        <v>8</v>
      </c>
      <c r="AA58" s="3">
        <f t="shared" si="13"/>
        <v>8</v>
      </c>
      <c r="AC58" s="2" t="s">
        <v>3716</v>
      </c>
      <c r="AD58" s="1">
        <f>1+MOD(AC58-1, 9)</f>
        <v>4</v>
      </c>
      <c r="AE58" s="3">
        <f t="shared" si="15"/>
        <v>4</v>
      </c>
      <c r="AG58" s="2" t="s">
        <v>3776</v>
      </c>
      <c r="AH58" s="1">
        <f>1+MOD(AG58-1, 9)</f>
        <v>1</v>
      </c>
      <c r="AI58" s="3">
        <f t="shared" si="17"/>
        <v>1</v>
      </c>
      <c r="AL58" s="2"/>
      <c r="AM58" s="1"/>
      <c r="AN58" s="1"/>
      <c r="AP58" s="2"/>
      <c r="AQ58" s="1"/>
      <c r="AR58" s="1"/>
    </row>
    <row r="59" spans="1:44" x14ac:dyDescent="0.25">
      <c r="A59" s="2" t="s">
        <v>3297</v>
      </c>
      <c r="B59" s="1">
        <f t="shared" ref="B59:B60" si="45">1+MOD(A59-1, 9)</f>
        <v>7</v>
      </c>
      <c r="C59" s="3">
        <f t="shared" si="1"/>
        <v>7</v>
      </c>
      <c r="E59" s="2" t="s">
        <v>3357</v>
      </c>
      <c r="F59" s="1">
        <f t="shared" ref="F59:F60" si="46">1+MOD(E59-1, 9)</f>
        <v>6</v>
      </c>
      <c r="G59" s="3">
        <f t="shared" si="3"/>
        <v>6</v>
      </c>
      <c r="I59" s="2" t="s">
        <v>3417</v>
      </c>
      <c r="J59" s="1">
        <f t="shared" ref="J59:J60" si="47">1+MOD(I59-1, 9)</f>
        <v>7</v>
      </c>
      <c r="K59" s="3">
        <f t="shared" si="5"/>
        <v>7</v>
      </c>
      <c r="M59" s="2" t="s">
        <v>3477</v>
      </c>
      <c r="N59" s="1">
        <f t="shared" ref="N59:N60" si="48">1+MOD(M59-1, 9)</f>
        <v>9</v>
      </c>
      <c r="O59" s="3">
        <f t="shared" si="7"/>
        <v>9</v>
      </c>
      <c r="Q59" s="2" t="s">
        <v>3537</v>
      </c>
      <c r="R59" s="1">
        <f t="shared" ref="R59:R60" si="49">1+MOD(Q59-1, 9)</f>
        <v>4</v>
      </c>
      <c r="S59" s="3">
        <f t="shared" si="9"/>
        <v>4</v>
      </c>
      <c r="U59" s="2" t="s">
        <v>3597</v>
      </c>
      <c r="V59" s="1">
        <f t="shared" ref="V59:V60" si="50">1+MOD(U59-1, 9)</f>
        <v>8</v>
      </c>
      <c r="W59" s="3">
        <f t="shared" si="11"/>
        <v>8</v>
      </c>
      <c r="Y59" s="2" t="s">
        <v>3657</v>
      </c>
      <c r="Z59" s="1">
        <f t="shared" ref="Z59:Z60" si="51">1+MOD(Y59-1, 9)</f>
        <v>4</v>
      </c>
      <c r="AA59" s="3">
        <f t="shared" si="13"/>
        <v>4</v>
      </c>
      <c r="AC59" s="2" t="s">
        <v>3717</v>
      </c>
      <c r="AD59" s="1">
        <f t="shared" ref="AD59:AD60" si="52">1+MOD(AC59-1, 9)</f>
        <v>9</v>
      </c>
      <c r="AE59" s="3">
        <f t="shared" si="15"/>
        <v>9</v>
      </c>
      <c r="AG59" s="2" t="s">
        <v>3777</v>
      </c>
      <c r="AH59" s="1">
        <f t="shared" ref="AH59:AH60" si="53">1+MOD(AG59-1, 9)</f>
        <v>5</v>
      </c>
      <c r="AI59" s="3">
        <f t="shared" si="17"/>
        <v>5</v>
      </c>
      <c r="AL59" s="2"/>
      <c r="AM59" s="1"/>
      <c r="AN59" s="1"/>
      <c r="AP59" s="2"/>
      <c r="AQ59" s="1"/>
      <c r="AR59" s="1"/>
    </row>
    <row r="60" spans="1:44" x14ac:dyDescent="0.25">
      <c r="A60" s="2" t="s">
        <v>3298</v>
      </c>
      <c r="B60" s="1">
        <f t="shared" si="45"/>
        <v>6</v>
      </c>
      <c r="C60" s="3">
        <f t="shared" si="1"/>
        <v>6</v>
      </c>
      <c r="E60" s="2" t="s">
        <v>3358</v>
      </c>
      <c r="F60" s="1">
        <f t="shared" si="46"/>
        <v>5</v>
      </c>
      <c r="G60" s="3">
        <f t="shared" si="3"/>
        <v>5</v>
      </c>
      <c r="I60" s="2" t="s">
        <v>3418</v>
      </c>
      <c r="J60" s="1">
        <f t="shared" si="47"/>
        <v>5</v>
      </c>
      <c r="K60" s="3">
        <f t="shared" si="5"/>
        <v>5</v>
      </c>
      <c r="M60" s="2" t="s">
        <v>3478</v>
      </c>
      <c r="N60" s="1">
        <f t="shared" si="48"/>
        <v>7</v>
      </c>
      <c r="O60" s="3">
        <f t="shared" si="7"/>
        <v>7</v>
      </c>
      <c r="Q60" s="2" t="s">
        <v>3538</v>
      </c>
      <c r="R60" s="1">
        <f t="shared" si="49"/>
        <v>1</v>
      </c>
      <c r="S60" s="3">
        <f t="shared" si="9"/>
        <v>1</v>
      </c>
      <c r="U60" s="2" t="s">
        <v>3598</v>
      </c>
      <c r="V60" s="1">
        <f t="shared" si="50"/>
        <v>5</v>
      </c>
      <c r="W60" s="3">
        <f t="shared" si="11"/>
        <v>5</v>
      </c>
      <c r="Y60" s="2" t="s">
        <v>3658</v>
      </c>
      <c r="Z60" s="1">
        <f t="shared" si="51"/>
        <v>9</v>
      </c>
      <c r="AA60" s="3">
        <f t="shared" si="13"/>
        <v>9</v>
      </c>
      <c r="AC60" s="2" t="s">
        <v>3718</v>
      </c>
      <c r="AD60" s="1">
        <f t="shared" si="52"/>
        <v>5</v>
      </c>
      <c r="AE60" s="3">
        <f t="shared" si="15"/>
        <v>5</v>
      </c>
      <c r="AG60" s="2" t="s">
        <v>3778</v>
      </c>
      <c r="AH60" s="1">
        <f t="shared" si="53"/>
        <v>1</v>
      </c>
      <c r="AI60" s="3">
        <f t="shared" si="17"/>
        <v>1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863" priority="121" operator="equal">
      <formula>9</formula>
    </cfRule>
    <cfRule type="cellIs" dxfId="862" priority="122" operator="equal">
      <formula>8</formula>
    </cfRule>
    <cfRule type="cellIs" dxfId="861" priority="123" operator="equal">
      <formula>7</formula>
    </cfRule>
    <cfRule type="cellIs" dxfId="860" priority="124" operator="equal">
      <formula>6</formula>
    </cfRule>
    <cfRule type="cellIs" dxfId="859" priority="125" operator="equal">
      <formula>5</formula>
    </cfRule>
    <cfRule type="cellIs" dxfId="858" priority="126" operator="equal">
      <formula>4</formula>
    </cfRule>
    <cfRule type="cellIs" dxfId="857" priority="127" operator="equal">
      <formula>2</formula>
    </cfRule>
    <cfRule type="cellIs" dxfId="856" priority="128" operator="equal">
      <formula>3</formula>
    </cfRule>
    <cfRule type="cellIs" dxfId="855" priority="129" operator="equal">
      <formula>1</formula>
    </cfRule>
    <cfRule type="containsText" dxfId="854" priority="130" operator="containsText" text="1">
      <formula>NOT(ISERROR(SEARCH("1",C1)))</formula>
    </cfRule>
    <cfRule type="cellIs" dxfId="853" priority="131" operator="equal">
      <formula>2</formula>
    </cfRule>
    <cfRule type="cellIs" dxfId="852" priority="132" operator="equal">
      <formula>1</formula>
    </cfRule>
  </conditionalFormatting>
  <conditionalFormatting sqref="G1:G60">
    <cfRule type="cellIs" dxfId="851" priority="109" operator="equal">
      <formula>9</formula>
    </cfRule>
    <cfRule type="cellIs" dxfId="850" priority="110" operator="equal">
      <formula>8</formula>
    </cfRule>
    <cfRule type="cellIs" dxfId="849" priority="111" operator="equal">
      <formula>7</formula>
    </cfRule>
    <cfRule type="cellIs" dxfId="848" priority="112" operator="equal">
      <formula>6</formula>
    </cfRule>
    <cfRule type="cellIs" dxfId="847" priority="113" operator="equal">
      <formula>5</formula>
    </cfRule>
    <cfRule type="cellIs" dxfId="846" priority="114" operator="equal">
      <formula>4</formula>
    </cfRule>
    <cfRule type="cellIs" dxfId="845" priority="115" operator="equal">
      <formula>2</formula>
    </cfRule>
    <cfRule type="cellIs" dxfId="844" priority="116" operator="equal">
      <formula>3</formula>
    </cfRule>
    <cfRule type="cellIs" dxfId="843" priority="117" operator="equal">
      <formula>1</formula>
    </cfRule>
    <cfRule type="containsText" dxfId="842" priority="118" operator="containsText" text="1">
      <formula>NOT(ISERROR(SEARCH("1",G1)))</formula>
    </cfRule>
    <cfRule type="cellIs" dxfId="841" priority="119" operator="equal">
      <formula>2</formula>
    </cfRule>
    <cfRule type="cellIs" dxfId="840" priority="120" operator="equal">
      <formula>1</formula>
    </cfRule>
  </conditionalFormatting>
  <conditionalFormatting sqref="K1:K60">
    <cfRule type="cellIs" dxfId="839" priority="97" operator="equal">
      <formula>9</formula>
    </cfRule>
    <cfRule type="cellIs" dxfId="838" priority="98" operator="equal">
      <formula>8</formula>
    </cfRule>
    <cfRule type="cellIs" dxfId="837" priority="99" operator="equal">
      <formula>7</formula>
    </cfRule>
    <cfRule type="cellIs" dxfId="836" priority="100" operator="equal">
      <formula>6</formula>
    </cfRule>
    <cfRule type="cellIs" dxfId="835" priority="101" operator="equal">
      <formula>5</formula>
    </cfRule>
    <cfRule type="cellIs" dxfId="834" priority="102" operator="equal">
      <formula>4</formula>
    </cfRule>
    <cfRule type="cellIs" dxfId="833" priority="103" operator="equal">
      <formula>2</formula>
    </cfRule>
    <cfRule type="cellIs" dxfId="832" priority="104" operator="equal">
      <formula>3</formula>
    </cfRule>
    <cfRule type="cellIs" dxfId="831" priority="105" operator="equal">
      <formula>1</formula>
    </cfRule>
    <cfRule type="containsText" dxfId="830" priority="106" operator="containsText" text="1">
      <formula>NOT(ISERROR(SEARCH("1",K1)))</formula>
    </cfRule>
    <cfRule type="cellIs" dxfId="829" priority="107" operator="equal">
      <formula>2</formula>
    </cfRule>
    <cfRule type="cellIs" dxfId="828" priority="108" operator="equal">
      <formula>1</formula>
    </cfRule>
  </conditionalFormatting>
  <conditionalFormatting sqref="O1:O60">
    <cfRule type="cellIs" dxfId="827" priority="85" operator="equal">
      <formula>9</formula>
    </cfRule>
    <cfRule type="cellIs" dxfId="826" priority="86" operator="equal">
      <formula>8</formula>
    </cfRule>
    <cfRule type="cellIs" dxfId="825" priority="87" operator="equal">
      <formula>7</formula>
    </cfRule>
    <cfRule type="cellIs" dxfId="824" priority="88" operator="equal">
      <formula>6</formula>
    </cfRule>
    <cfRule type="cellIs" dxfId="823" priority="89" operator="equal">
      <formula>5</formula>
    </cfRule>
    <cfRule type="cellIs" dxfId="822" priority="90" operator="equal">
      <formula>4</formula>
    </cfRule>
    <cfRule type="cellIs" dxfId="821" priority="91" operator="equal">
      <formula>2</formula>
    </cfRule>
    <cfRule type="cellIs" dxfId="820" priority="92" operator="equal">
      <formula>3</formula>
    </cfRule>
    <cfRule type="cellIs" dxfId="819" priority="93" operator="equal">
      <formula>1</formula>
    </cfRule>
    <cfRule type="containsText" dxfId="818" priority="94" operator="containsText" text="1">
      <formula>NOT(ISERROR(SEARCH("1",O1)))</formula>
    </cfRule>
    <cfRule type="cellIs" dxfId="817" priority="95" operator="equal">
      <formula>2</formula>
    </cfRule>
    <cfRule type="cellIs" dxfId="816" priority="96" operator="equal">
      <formula>1</formula>
    </cfRule>
  </conditionalFormatting>
  <conditionalFormatting sqref="S1:S60">
    <cfRule type="cellIs" dxfId="815" priority="73" operator="equal">
      <formula>9</formula>
    </cfRule>
    <cfRule type="cellIs" dxfId="814" priority="74" operator="equal">
      <formula>8</formula>
    </cfRule>
    <cfRule type="cellIs" dxfId="813" priority="75" operator="equal">
      <formula>7</formula>
    </cfRule>
    <cfRule type="cellIs" dxfId="812" priority="76" operator="equal">
      <formula>6</formula>
    </cfRule>
    <cfRule type="cellIs" dxfId="811" priority="77" operator="equal">
      <formula>5</formula>
    </cfRule>
    <cfRule type="cellIs" dxfId="810" priority="78" operator="equal">
      <formula>4</formula>
    </cfRule>
    <cfRule type="cellIs" dxfId="809" priority="79" operator="equal">
      <formula>2</formula>
    </cfRule>
    <cfRule type="cellIs" dxfId="808" priority="80" operator="equal">
      <formula>3</formula>
    </cfRule>
    <cfRule type="cellIs" dxfId="807" priority="81" operator="equal">
      <formula>1</formula>
    </cfRule>
    <cfRule type="containsText" dxfId="806" priority="82" operator="containsText" text="1">
      <formula>NOT(ISERROR(SEARCH("1",S1)))</formula>
    </cfRule>
    <cfRule type="cellIs" dxfId="805" priority="83" operator="equal">
      <formula>2</formula>
    </cfRule>
    <cfRule type="cellIs" dxfId="804" priority="84" operator="equal">
      <formula>1</formula>
    </cfRule>
  </conditionalFormatting>
  <conditionalFormatting sqref="W1:W60">
    <cfRule type="cellIs" dxfId="803" priority="61" operator="equal">
      <formula>9</formula>
    </cfRule>
    <cfRule type="cellIs" dxfId="802" priority="62" operator="equal">
      <formula>8</formula>
    </cfRule>
    <cfRule type="cellIs" dxfId="801" priority="63" operator="equal">
      <formula>7</formula>
    </cfRule>
    <cfRule type="cellIs" dxfId="800" priority="64" operator="equal">
      <formula>6</formula>
    </cfRule>
    <cfRule type="cellIs" dxfId="799" priority="65" operator="equal">
      <formula>5</formula>
    </cfRule>
    <cfRule type="cellIs" dxfId="798" priority="66" operator="equal">
      <formula>4</formula>
    </cfRule>
    <cfRule type="cellIs" dxfId="797" priority="67" operator="equal">
      <formula>2</formula>
    </cfRule>
    <cfRule type="cellIs" dxfId="796" priority="68" operator="equal">
      <formula>3</formula>
    </cfRule>
    <cfRule type="cellIs" dxfId="795" priority="69" operator="equal">
      <formula>1</formula>
    </cfRule>
    <cfRule type="containsText" dxfId="794" priority="70" operator="containsText" text="1">
      <formula>NOT(ISERROR(SEARCH("1",W1)))</formula>
    </cfRule>
    <cfRule type="cellIs" dxfId="793" priority="71" operator="equal">
      <formula>2</formula>
    </cfRule>
    <cfRule type="cellIs" dxfId="792" priority="72" operator="equal">
      <formula>1</formula>
    </cfRule>
  </conditionalFormatting>
  <conditionalFormatting sqref="AA1:AA60">
    <cfRule type="cellIs" dxfId="791" priority="49" operator="equal">
      <formula>9</formula>
    </cfRule>
    <cfRule type="cellIs" dxfId="790" priority="50" operator="equal">
      <formula>8</formula>
    </cfRule>
    <cfRule type="cellIs" dxfId="789" priority="51" operator="equal">
      <formula>7</formula>
    </cfRule>
    <cfRule type="cellIs" dxfId="788" priority="52" operator="equal">
      <formula>6</formula>
    </cfRule>
    <cfRule type="cellIs" dxfId="787" priority="53" operator="equal">
      <formula>5</formula>
    </cfRule>
    <cfRule type="cellIs" dxfId="786" priority="54" operator="equal">
      <formula>4</formula>
    </cfRule>
    <cfRule type="cellIs" dxfId="785" priority="55" operator="equal">
      <formula>2</formula>
    </cfRule>
    <cfRule type="cellIs" dxfId="784" priority="56" operator="equal">
      <formula>3</formula>
    </cfRule>
    <cfRule type="cellIs" dxfId="783" priority="57" operator="equal">
      <formula>1</formula>
    </cfRule>
    <cfRule type="containsText" dxfId="782" priority="58" operator="containsText" text="1">
      <formula>NOT(ISERROR(SEARCH("1",AA1)))</formula>
    </cfRule>
    <cfRule type="cellIs" dxfId="781" priority="59" operator="equal">
      <formula>2</formula>
    </cfRule>
    <cfRule type="cellIs" dxfId="780" priority="60" operator="equal">
      <formula>1</formula>
    </cfRule>
  </conditionalFormatting>
  <conditionalFormatting sqref="AE1:AE60">
    <cfRule type="cellIs" dxfId="779" priority="37" operator="equal">
      <formula>9</formula>
    </cfRule>
    <cfRule type="cellIs" dxfId="778" priority="38" operator="equal">
      <formula>8</formula>
    </cfRule>
    <cfRule type="cellIs" dxfId="777" priority="39" operator="equal">
      <formula>7</formula>
    </cfRule>
    <cfRule type="cellIs" dxfId="776" priority="40" operator="equal">
      <formula>6</formula>
    </cfRule>
    <cfRule type="cellIs" dxfId="775" priority="41" operator="equal">
      <formula>5</formula>
    </cfRule>
    <cfRule type="cellIs" dxfId="774" priority="42" operator="equal">
      <formula>4</formula>
    </cfRule>
    <cfRule type="cellIs" dxfId="773" priority="43" operator="equal">
      <formula>2</formula>
    </cfRule>
    <cfRule type="cellIs" dxfId="772" priority="44" operator="equal">
      <formula>3</formula>
    </cfRule>
    <cfRule type="cellIs" dxfId="771" priority="45" operator="equal">
      <formula>1</formula>
    </cfRule>
    <cfRule type="containsText" dxfId="770" priority="46" operator="containsText" text="1">
      <formula>NOT(ISERROR(SEARCH("1",AE1)))</formula>
    </cfRule>
    <cfRule type="cellIs" dxfId="769" priority="47" operator="equal">
      <formula>2</formula>
    </cfRule>
    <cfRule type="cellIs" dxfId="768" priority="48" operator="equal">
      <formula>1</formula>
    </cfRule>
  </conditionalFormatting>
  <conditionalFormatting sqref="AI1:AI60">
    <cfRule type="cellIs" dxfId="767" priority="25" operator="equal">
      <formula>9</formula>
    </cfRule>
    <cfRule type="cellIs" dxfId="766" priority="26" operator="equal">
      <formula>8</formula>
    </cfRule>
    <cfRule type="cellIs" dxfId="765" priority="27" operator="equal">
      <formula>7</formula>
    </cfRule>
    <cfRule type="cellIs" dxfId="764" priority="28" operator="equal">
      <formula>6</formula>
    </cfRule>
    <cfRule type="cellIs" dxfId="763" priority="29" operator="equal">
      <formula>5</formula>
    </cfRule>
    <cfRule type="cellIs" dxfId="762" priority="30" operator="equal">
      <formula>4</formula>
    </cfRule>
    <cfRule type="cellIs" dxfId="761" priority="31" operator="equal">
      <formula>2</formula>
    </cfRule>
    <cfRule type="cellIs" dxfId="760" priority="32" operator="equal">
      <formula>3</formula>
    </cfRule>
    <cfRule type="cellIs" dxfId="759" priority="33" operator="equal">
      <formula>1</formula>
    </cfRule>
    <cfRule type="containsText" dxfId="758" priority="34" operator="containsText" text="1">
      <formula>NOT(ISERROR(SEARCH("1",AI1)))</formula>
    </cfRule>
    <cfRule type="cellIs" dxfId="757" priority="35" operator="equal">
      <formula>2</formula>
    </cfRule>
    <cfRule type="cellIs" dxfId="756" priority="36" operator="equal">
      <formula>1</formula>
    </cfRule>
  </conditionalFormatting>
  <conditionalFormatting sqref="AN1:AN60">
    <cfRule type="cellIs" dxfId="755" priority="13" operator="equal">
      <formula>9</formula>
    </cfRule>
    <cfRule type="cellIs" dxfId="754" priority="14" operator="equal">
      <formula>8</formula>
    </cfRule>
    <cfRule type="cellIs" dxfId="753" priority="15" operator="equal">
      <formula>7</formula>
    </cfRule>
    <cfRule type="cellIs" dxfId="752" priority="16" operator="equal">
      <formula>6</formula>
    </cfRule>
    <cfRule type="cellIs" dxfId="751" priority="17" operator="equal">
      <formula>5</formula>
    </cfRule>
    <cfRule type="cellIs" dxfId="750" priority="18" operator="equal">
      <formula>4</formula>
    </cfRule>
    <cfRule type="cellIs" dxfId="749" priority="19" operator="equal">
      <formula>2</formula>
    </cfRule>
    <cfRule type="cellIs" dxfId="748" priority="20" operator="equal">
      <formula>3</formula>
    </cfRule>
    <cfRule type="cellIs" dxfId="747" priority="21" operator="equal">
      <formula>1</formula>
    </cfRule>
    <cfRule type="containsText" dxfId="746" priority="22" operator="containsText" text="1">
      <formula>NOT(ISERROR(SEARCH("1",AN1)))</formula>
    </cfRule>
    <cfRule type="cellIs" dxfId="745" priority="23" operator="equal">
      <formula>2</formula>
    </cfRule>
    <cfRule type="cellIs" dxfId="744" priority="24" operator="equal">
      <formula>1</formula>
    </cfRule>
  </conditionalFormatting>
  <conditionalFormatting sqref="AR1:AR60">
    <cfRule type="cellIs" dxfId="743" priority="1" operator="equal">
      <formula>9</formula>
    </cfRule>
    <cfRule type="cellIs" dxfId="742" priority="2" operator="equal">
      <formula>8</formula>
    </cfRule>
    <cfRule type="cellIs" dxfId="741" priority="3" operator="equal">
      <formula>7</formula>
    </cfRule>
    <cfRule type="cellIs" dxfId="740" priority="4" operator="equal">
      <formula>6</formula>
    </cfRule>
    <cfRule type="cellIs" dxfId="739" priority="5" operator="equal">
      <formula>5</formula>
    </cfRule>
    <cfRule type="cellIs" dxfId="738" priority="6" operator="equal">
      <formula>4</formula>
    </cfRule>
    <cfRule type="cellIs" dxfId="737" priority="7" operator="equal">
      <formula>2</formula>
    </cfRule>
    <cfRule type="cellIs" dxfId="736" priority="8" operator="equal">
      <formula>3</formula>
    </cfRule>
    <cfRule type="cellIs" dxfId="735" priority="9" operator="equal">
      <formula>1</formula>
    </cfRule>
    <cfRule type="containsText" dxfId="734" priority="10" operator="containsText" text="1">
      <formula>NOT(ISERROR(SEARCH("1",AR1)))</formula>
    </cfRule>
    <cfRule type="cellIs" dxfId="733" priority="11" operator="equal">
      <formula>2</formula>
    </cfRule>
    <cfRule type="cellIs" dxfId="732" priority="12" operator="equal">
      <formula>1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1D16-253A-432F-BA13-D083543441C4}">
  <dimension ref="A1:AR62"/>
  <sheetViews>
    <sheetView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3779</v>
      </c>
      <c r="B1" s="1">
        <f>1+MOD(A1-1, 9)</f>
        <v>5</v>
      </c>
      <c r="C1" s="3">
        <f>B1</f>
        <v>5</v>
      </c>
      <c r="E1" s="2" t="s">
        <v>3839</v>
      </c>
      <c r="F1" s="1">
        <f>1+MOD(E1-1, 9)</f>
        <v>9</v>
      </c>
      <c r="G1" s="3">
        <f>F1</f>
        <v>9</v>
      </c>
      <c r="I1" s="2" t="s">
        <v>3899</v>
      </c>
      <c r="J1" s="1">
        <f>1+MOD(I1-1, 9)</f>
        <v>4</v>
      </c>
      <c r="K1" s="3">
        <f>J1</f>
        <v>4</v>
      </c>
      <c r="M1" s="2" t="s">
        <v>3959</v>
      </c>
      <c r="N1" s="1">
        <f>1+MOD(M1-1, 9)</f>
        <v>7</v>
      </c>
      <c r="O1" s="3">
        <f>N1</f>
        <v>7</v>
      </c>
      <c r="Q1" s="2" t="s">
        <v>4019</v>
      </c>
      <c r="R1" s="1">
        <f>1+MOD(Q1-1, 9)</f>
        <v>1</v>
      </c>
      <c r="S1" s="3">
        <f>R1</f>
        <v>1</v>
      </c>
      <c r="U1" s="2" t="s">
        <v>4079</v>
      </c>
      <c r="V1" s="1">
        <f>1+MOD(U1-1, 9)</f>
        <v>2</v>
      </c>
      <c r="W1" s="3">
        <f>V1</f>
        <v>2</v>
      </c>
      <c r="Y1" s="2" t="s">
        <v>4139</v>
      </c>
      <c r="Z1" s="1">
        <f>1+MOD(Y1-1, 9)</f>
        <v>2</v>
      </c>
      <c r="AA1" s="3">
        <f>Z1</f>
        <v>2</v>
      </c>
      <c r="AC1" s="2" t="s">
        <v>4199</v>
      </c>
      <c r="AD1" s="1">
        <f>1+MOD(AC1-1, 9)</f>
        <v>1</v>
      </c>
      <c r="AE1" s="3">
        <f>AD1</f>
        <v>1</v>
      </c>
      <c r="AG1" s="2" t="s">
        <v>4259</v>
      </c>
      <c r="AH1" s="1">
        <f>1+MOD(AG1-1, 9)</f>
        <v>7</v>
      </c>
      <c r="AI1" s="3">
        <f>AH1</f>
        <v>7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3780</v>
      </c>
      <c r="B2" s="1">
        <f t="shared" ref="B2:B45" si="0">1+MOD(A2-1, 9)</f>
        <v>9</v>
      </c>
      <c r="C2" s="3">
        <f t="shared" ref="C2:C60" si="1">B2</f>
        <v>9</v>
      </c>
      <c r="E2" s="2" t="s">
        <v>3840</v>
      </c>
      <c r="F2" s="1">
        <f t="shared" ref="F2:F45" si="2">1+MOD(E2-1, 9)</f>
        <v>4</v>
      </c>
      <c r="G2" s="3">
        <f t="shared" ref="G2:G60" si="3">F2</f>
        <v>4</v>
      </c>
      <c r="I2" s="2" t="s">
        <v>3900</v>
      </c>
      <c r="J2" s="1">
        <f t="shared" ref="J2:J45" si="4">1+MOD(I2-1, 9)</f>
        <v>7</v>
      </c>
      <c r="K2" s="3">
        <f t="shared" ref="K2:K60" si="5">J2</f>
        <v>7</v>
      </c>
      <c r="M2" s="2" t="s">
        <v>3960</v>
      </c>
      <c r="N2" s="1">
        <f t="shared" ref="N2:N45" si="6">1+MOD(M2-1, 9)</f>
        <v>1</v>
      </c>
      <c r="O2" s="3">
        <f t="shared" ref="O2:O60" si="7">N2</f>
        <v>1</v>
      </c>
      <c r="Q2" s="2" t="s">
        <v>4020</v>
      </c>
      <c r="R2" s="1">
        <f t="shared" ref="R2:R45" si="8">1+MOD(Q2-1, 9)</f>
        <v>3</v>
      </c>
      <c r="S2" s="3">
        <f t="shared" ref="S2:S60" si="9">R2</f>
        <v>3</v>
      </c>
      <c r="U2" s="2" t="s">
        <v>4080</v>
      </c>
      <c r="V2" s="1">
        <f t="shared" ref="V2:V45" si="10">1+MOD(U2-1, 9)</f>
        <v>4</v>
      </c>
      <c r="W2" s="3">
        <f t="shared" ref="W2:W60" si="11">V2</f>
        <v>4</v>
      </c>
      <c r="Y2" s="2" t="s">
        <v>4140</v>
      </c>
      <c r="Z2" s="1">
        <f t="shared" ref="Z2:Z45" si="12">1+MOD(Y2-1, 9)</f>
        <v>4</v>
      </c>
      <c r="AA2" s="3">
        <f t="shared" ref="AA2:AA60" si="13">Z2</f>
        <v>4</v>
      </c>
      <c r="AC2" s="2" t="s">
        <v>4200</v>
      </c>
      <c r="AD2" s="1">
        <f t="shared" ref="AD2:AD45" si="14">1+MOD(AC2-1, 9)</f>
        <v>2</v>
      </c>
      <c r="AE2" s="3">
        <f t="shared" ref="AE2:AE60" si="15">AD2</f>
        <v>2</v>
      </c>
      <c r="AG2" s="2" t="s">
        <v>4260</v>
      </c>
      <c r="AH2" s="1">
        <f t="shared" ref="AH2:AH45" si="16">1+MOD(AG2-1, 9)</f>
        <v>8</v>
      </c>
      <c r="AI2" s="3">
        <f t="shared" ref="AI2:AI60" si="17">AH2</f>
        <v>8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3781</v>
      </c>
      <c r="B3" s="1">
        <f t="shared" si="0"/>
        <v>4</v>
      </c>
      <c r="C3" s="3">
        <f t="shared" si="1"/>
        <v>4</v>
      </c>
      <c r="E3" s="2" t="s">
        <v>3841</v>
      </c>
      <c r="F3" s="1">
        <f t="shared" si="2"/>
        <v>8</v>
      </c>
      <c r="G3" s="3">
        <f t="shared" si="3"/>
        <v>8</v>
      </c>
      <c r="I3" s="2" t="s">
        <v>3901</v>
      </c>
      <c r="J3" s="1">
        <f t="shared" si="4"/>
        <v>2</v>
      </c>
      <c r="K3" s="3">
        <f t="shared" si="5"/>
        <v>2</v>
      </c>
      <c r="M3" s="2" t="s">
        <v>3961</v>
      </c>
      <c r="N3" s="1">
        <f t="shared" si="6"/>
        <v>4</v>
      </c>
      <c r="O3" s="3">
        <f t="shared" si="7"/>
        <v>4</v>
      </c>
      <c r="Q3" s="2" t="s">
        <v>4021</v>
      </c>
      <c r="R3" s="1">
        <f t="shared" si="8"/>
        <v>5</v>
      </c>
      <c r="S3" s="3">
        <f t="shared" si="9"/>
        <v>5</v>
      </c>
      <c r="U3" s="2" t="s">
        <v>4081</v>
      </c>
      <c r="V3" s="1">
        <f t="shared" si="10"/>
        <v>6</v>
      </c>
      <c r="W3" s="3">
        <f t="shared" si="11"/>
        <v>6</v>
      </c>
      <c r="Y3" s="2" t="s">
        <v>4141</v>
      </c>
      <c r="Z3" s="1">
        <f t="shared" si="12"/>
        <v>5</v>
      </c>
      <c r="AA3" s="3">
        <f t="shared" si="13"/>
        <v>5</v>
      </c>
      <c r="AC3" s="2" t="s">
        <v>4201</v>
      </c>
      <c r="AD3" s="1">
        <f t="shared" si="14"/>
        <v>3</v>
      </c>
      <c r="AE3" s="3">
        <f t="shared" si="15"/>
        <v>3</v>
      </c>
      <c r="AG3" s="2" t="s">
        <v>4261</v>
      </c>
      <c r="AH3" s="1">
        <f t="shared" si="16"/>
        <v>8</v>
      </c>
      <c r="AI3" s="3">
        <f t="shared" si="17"/>
        <v>8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3782</v>
      </c>
      <c r="B4" s="1">
        <f t="shared" si="0"/>
        <v>8</v>
      </c>
      <c r="C4" s="3">
        <f t="shared" si="1"/>
        <v>8</v>
      </c>
      <c r="E4" s="2" t="s">
        <v>3842</v>
      </c>
      <c r="F4" s="1">
        <f t="shared" si="2"/>
        <v>2</v>
      </c>
      <c r="G4" s="3">
        <f t="shared" si="3"/>
        <v>2</v>
      </c>
      <c r="I4" s="2" t="s">
        <v>3902</v>
      </c>
      <c r="J4" s="1">
        <f t="shared" si="4"/>
        <v>5</v>
      </c>
      <c r="K4" s="3">
        <f t="shared" si="5"/>
        <v>5</v>
      </c>
      <c r="M4" s="2" t="s">
        <v>3962</v>
      </c>
      <c r="N4" s="1">
        <f t="shared" si="6"/>
        <v>7</v>
      </c>
      <c r="O4" s="3">
        <f t="shared" si="7"/>
        <v>7</v>
      </c>
      <c r="Q4" s="2" t="s">
        <v>4022</v>
      </c>
      <c r="R4" s="1">
        <f t="shared" si="8"/>
        <v>8</v>
      </c>
      <c r="S4" s="3">
        <f t="shared" si="9"/>
        <v>8</v>
      </c>
      <c r="U4" s="2" t="s">
        <v>4082</v>
      </c>
      <c r="V4" s="1">
        <f t="shared" si="10"/>
        <v>8</v>
      </c>
      <c r="W4" s="3">
        <f t="shared" si="11"/>
        <v>8</v>
      </c>
      <c r="Y4" s="2" t="s">
        <v>4142</v>
      </c>
      <c r="Z4" s="1">
        <f t="shared" si="12"/>
        <v>7</v>
      </c>
      <c r="AA4" s="3">
        <f t="shared" si="13"/>
        <v>7</v>
      </c>
      <c r="AC4" s="2" t="s">
        <v>4202</v>
      </c>
      <c r="AD4" s="1">
        <f t="shared" si="14"/>
        <v>4</v>
      </c>
      <c r="AE4" s="3">
        <f t="shared" si="15"/>
        <v>4</v>
      </c>
      <c r="AG4" s="2" t="s">
        <v>4262</v>
      </c>
      <c r="AH4" s="1">
        <f t="shared" si="16"/>
        <v>9</v>
      </c>
      <c r="AI4" s="3">
        <f t="shared" si="17"/>
        <v>9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3783</v>
      </c>
      <c r="B5" s="1">
        <f>1+MOD(A5-1, 9)</f>
        <v>3</v>
      </c>
      <c r="C5" s="3">
        <f t="shared" si="1"/>
        <v>3</v>
      </c>
      <c r="E5" s="2" t="s">
        <v>3843</v>
      </c>
      <c r="F5" s="1">
        <f>1+MOD(E5-1, 9)</f>
        <v>6</v>
      </c>
      <c r="G5" s="3">
        <f t="shared" si="3"/>
        <v>6</v>
      </c>
      <c r="I5" s="2" t="s">
        <v>3903</v>
      </c>
      <c r="J5" s="1">
        <f>1+MOD(I5-1, 9)</f>
        <v>8</v>
      </c>
      <c r="K5" s="3">
        <f t="shared" si="5"/>
        <v>8</v>
      </c>
      <c r="M5" s="2" t="s">
        <v>3963</v>
      </c>
      <c r="N5" s="1">
        <f>1+MOD(M5-1, 9)</f>
        <v>1</v>
      </c>
      <c r="O5" s="3">
        <f t="shared" si="7"/>
        <v>1</v>
      </c>
      <c r="Q5" s="2" t="s">
        <v>4023</v>
      </c>
      <c r="R5" s="1">
        <f>1+MOD(Q5-1, 9)</f>
        <v>1</v>
      </c>
      <c r="S5" s="3">
        <f t="shared" si="9"/>
        <v>1</v>
      </c>
      <c r="U5" s="2" t="s">
        <v>4083</v>
      </c>
      <c r="V5" s="1">
        <f>1+MOD(U5-1, 9)</f>
        <v>1</v>
      </c>
      <c r="W5" s="3">
        <f t="shared" si="11"/>
        <v>1</v>
      </c>
      <c r="Y5" s="2" t="s">
        <v>4143</v>
      </c>
      <c r="Z5" s="1">
        <f>1+MOD(Y5-1, 9)</f>
        <v>8</v>
      </c>
      <c r="AA5" s="3">
        <f t="shared" si="13"/>
        <v>8</v>
      </c>
      <c r="AC5" s="2" t="s">
        <v>4203</v>
      </c>
      <c r="AD5" s="1">
        <f>1+MOD(AC5-1, 9)</f>
        <v>5</v>
      </c>
      <c r="AE5" s="3">
        <f t="shared" si="15"/>
        <v>5</v>
      </c>
      <c r="AG5" s="2" t="s">
        <v>4263</v>
      </c>
      <c r="AH5" s="1">
        <f>1+MOD(AG5-1, 9)</f>
        <v>9</v>
      </c>
      <c r="AI5" s="3">
        <f t="shared" si="17"/>
        <v>9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3784</v>
      </c>
      <c r="B6" s="1">
        <f t="shared" si="0"/>
        <v>8</v>
      </c>
      <c r="C6" s="3">
        <f t="shared" si="1"/>
        <v>8</v>
      </c>
      <c r="E6" s="2" t="s">
        <v>3844</v>
      </c>
      <c r="F6" s="1">
        <f t="shared" si="2"/>
        <v>1</v>
      </c>
      <c r="G6" s="3">
        <f t="shared" si="3"/>
        <v>1</v>
      </c>
      <c r="I6" s="2" t="s">
        <v>3904</v>
      </c>
      <c r="J6" s="1">
        <f t="shared" si="4"/>
        <v>2</v>
      </c>
      <c r="K6" s="3">
        <f t="shared" si="5"/>
        <v>2</v>
      </c>
      <c r="M6" s="2" t="s">
        <v>3964</v>
      </c>
      <c r="N6" s="1">
        <f t="shared" si="6"/>
        <v>3</v>
      </c>
      <c r="O6" s="3">
        <f t="shared" si="7"/>
        <v>3</v>
      </c>
      <c r="Q6" s="2" t="s">
        <v>4024</v>
      </c>
      <c r="R6" s="1">
        <f t="shared" si="8"/>
        <v>3</v>
      </c>
      <c r="S6" s="3">
        <f t="shared" si="9"/>
        <v>3</v>
      </c>
      <c r="U6" s="2" t="s">
        <v>4084</v>
      </c>
      <c r="V6" s="1">
        <f t="shared" si="10"/>
        <v>3</v>
      </c>
      <c r="W6" s="3">
        <f t="shared" si="11"/>
        <v>3</v>
      </c>
      <c r="Y6" s="2" t="s">
        <v>4144</v>
      </c>
      <c r="Z6" s="1">
        <f t="shared" si="12"/>
        <v>9</v>
      </c>
      <c r="AA6" s="3">
        <f t="shared" si="13"/>
        <v>9</v>
      </c>
      <c r="AC6" s="2" t="s">
        <v>4204</v>
      </c>
      <c r="AD6" s="1">
        <f t="shared" si="14"/>
        <v>6</v>
      </c>
      <c r="AE6" s="3">
        <f t="shared" si="15"/>
        <v>6</v>
      </c>
      <c r="AG6" s="2" t="s">
        <v>4264</v>
      </c>
      <c r="AH6" s="1">
        <f t="shared" si="16"/>
        <v>9</v>
      </c>
      <c r="AI6" s="3">
        <f t="shared" si="17"/>
        <v>9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3785</v>
      </c>
      <c r="B7" s="1">
        <f t="shared" si="0"/>
        <v>3</v>
      </c>
      <c r="C7" s="3">
        <f t="shared" si="1"/>
        <v>3</v>
      </c>
      <c r="E7" s="2" t="s">
        <v>3845</v>
      </c>
      <c r="F7" s="1">
        <f t="shared" si="2"/>
        <v>4</v>
      </c>
      <c r="G7" s="3">
        <f t="shared" si="3"/>
        <v>4</v>
      </c>
      <c r="I7" s="2" t="s">
        <v>3905</v>
      </c>
      <c r="J7" s="1">
        <f t="shared" si="4"/>
        <v>6</v>
      </c>
      <c r="K7" s="3">
        <f t="shared" si="5"/>
        <v>6</v>
      </c>
      <c r="M7" s="2" t="s">
        <v>3965</v>
      </c>
      <c r="N7" s="1">
        <f t="shared" si="6"/>
        <v>6</v>
      </c>
      <c r="O7" s="3">
        <f t="shared" si="7"/>
        <v>6</v>
      </c>
      <c r="Q7" s="2" t="s">
        <v>4025</v>
      </c>
      <c r="R7" s="1">
        <f t="shared" si="8"/>
        <v>6</v>
      </c>
      <c r="S7" s="3">
        <f t="shared" si="9"/>
        <v>6</v>
      </c>
      <c r="U7" s="2" t="s">
        <v>4085</v>
      </c>
      <c r="V7" s="1">
        <f t="shared" si="10"/>
        <v>4</v>
      </c>
      <c r="W7" s="3">
        <f t="shared" si="11"/>
        <v>4</v>
      </c>
      <c r="Y7" s="2" t="s">
        <v>4145</v>
      </c>
      <c r="Z7" s="1">
        <f t="shared" si="12"/>
        <v>2</v>
      </c>
      <c r="AA7" s="3">
        <f t="shared" si="13"/>
        <v>2</v>
      </c>
      <c r="AC7" s="2" t="s">
        <v>4205</v>
      </c>
      <c r="AD7" s="1">
        <f t="shared" si="14"/>
        <v>7</v>
      </c>
      <c r="AE7" s="3">
        <f t="shared" si="15"/>
        <v>7</v>
      </c>
      <c r="AG7" s="2" t="s">
        <v>4265</v>
      </c>
      <c r="AH7" s="1">
        <f t="shared" si="16"/>
        <v>1</v>
      </c>
      <c r="AI7" s="3">
        <f t="shared" si="17"/>
        <v>1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3786</v>
      </c>
      <c r="B8" s="1">
        <f t="shared" si="0"/>
        <v>7</v>
      </c>
      <c r="C8" s="3">
        <f t="shared" si="1"/>
        <v>7</v>
      </c>
      <c r="E8" s="2" t="s">
        <v>3846</v>
      </c>
      <c r="F8" s="1">
        <f t="shared" si="2"/>
        <v>8</v>
      </c>
      <c r="G8" s="3">
        <f t="shared" si="3"/>
        <v>8</v>
      </c>
      <c r="I8" s="2" t="s">
        <v>3906</v>
      </c>
      <c r="J8" s="1">
        <f t="shared" si="4"/>
        <v>9</v>
      </c>
      <c r="K8" s="3">
        <f t="shared" si="5"/>
        <v>9</v>
      </c>
      <c r="M8" s="2" t="s">
        <v>3966</v>
      </c>
      <c r="N8" s="1">
        <f t="shared" si="6"/>
        <v>9</v>
      </c>
      <c r="O8" s="3">
        <f t="shared" si="7"/>
        <v>9</v>
      </c>
      <c r="Q8" s="2" t="s">
        <v>4026</v>
      </c>
      <c r="R8" s="1">
        <f t="shared" si="8"/>
        <v>8</v>
      </c>
      <c r="S8" s="3">
        <f t="shared" si="9"/>
        <v>8</v>
      </c>
      <c r="U8" s="2" t="s">
        <v>4086</v>
      </c>
      <c r="V8" s="1">
        <f t="shared" si="10"/>
        <v>6</v>
      </c>
      <c r="W8" s="3">
        <f t="shared" si="11"/>
        <v>6</v>
      </c>
      <c r="Y8" s="2" t="s">
        <v>4146</v>
      </c>
      <c r="Z8" s="1">
        <f t="shared" si="12"/>
        <v>3</v>
      </c>
      <c r="AA8" s="3">
        <f t="shared" si="13"/>
        <v>3</v>
      </c>
      <c r="AC8" s="2" t="s">
        <v>4206</v>
      </c>
      <c r="AD8" s="1">
        <f t="shared" si="14"/>
        <v>8</v>
      </c>
      <c r="AE8" s="3">
        <f t="shared" si="15"/>
        <v>8</v>
      </c>
      <c r="AG8" s="2" t="s">
        <v>4266</v>
      </c>
      <c r="AH8" s="1">
        <f t="shared" si="16"/>
        <v>1</v>
      </c>
      <c r="AI8" s="3">
        <f t="shared" si="17"/>
        <v>1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3787</v>
      </c>
      <c r="B9" s="1">
        <f>1+MOD(A9-1, 9)</f>
        <v>2</v>
      </c>
      <c r="C9" s="3">
        <f t="shared" si="1"/>
        <v>2</v>
      </c>
      <c r="E9" s="2" t="s">
        <v>3847</v>
      </c>
      <c r="F9" s="1">
        <f>1+MOD(E9-1, 9)</f>
        <v>3</v>
      </c>
      <c r="G9" s="3">
        <f t="shared" si="3"/>
        <v>3</v>
      </c>
      <c r="I9" s="2" t="s">
        <v>3907</v>
      </c>
      <c r="J9" s="1">
        <f>1+MOD(I9-1, 9)</f>
        <v>3</v>
      </c>
      <c r="K9" s="3">
        <f t="shared" si="5"/>
        <v>3</v>
      </c>
      <c r="M9" s="2" t="s">
        <v>3967</v>
      </c>
      <c r="N9" s="1">
        <f>1+MOD(M9-1, 9)</f>
        <v>3</v>
      </c>
      <c r="O9" s="3">
        <f t="shared" si="7"/>
        <v>3</v>
      </c>
      <c r="Q9" s="2" t="s">
        <v>4027</v>
      </c>
      <c r="R9" s="1">
        <f>1+MOD(Q9-1, 9)</f>
        <v>1</v>
      </c>
      <c r="S9" s="3">
        <f t="shared" si="9"/>
        <v>1</v>
      </c>
      <c r="U9" s="2" t="s">
        <v>4087</v>
      </c>
      <c r="V9" s="1">
        <f>1+MOD(U9-1, 9)</f>
        <v>8</v>
      </c>
      <c r="W9" s="3">
        <f t="shared" si="11"/>
        <v>8</v>
      </c>
      <c r="Y9" s="2" t="s">
        <v>4147</v>
      </c>
      <c r="Z9" s="1">
        <f>1+MOD(Y9-1, 9)</f>
        <v>4</v>
      </c>
      <c r="AA9" s="3">
        <f t="shared" si="13"/>
        <v>4</v>
      </c>
      <c r="AC9" s="2" t="s">
        <v>4207</v>
      </c>
      <c r="AD9" s="1">
        <f>1+MOD(AC9-1, 9)</f>
        <v>8</v>
      </c>
      <c r="AE9" s="3">
        <f t="shared" si="15"/>
        <v>8</v>
      </c>
      <c r="AG9" s="2" t="s">
        <v>4267</v>
      </c>
      <c r="AH9" s="1">
        <f>1+MOD(AG9-1, 9)</f>
        <v>2</v>
      </c>
      <c r="AI9" s="3">
        <f t="shared" si="17"/>
        <v>2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3788</v>
      </c>
      <c r="B10" s="1">
        <f t="shared" si="0"/>
        <v>6</v>
      </c>
      <c r="C10" s="3">
        <f t="shared" si="1"/>
        <v>6</v>
      </c>
      <c r="E10" s="2" t="s">
        <v>3848</v>
      </c>
      <c r="F10" s="1">
        <f t="shared" si="2"/>
        <v>6</v>
      </c>
      <c r="G10" s="3">
        <f t="shared" si="3"/>
        <v>6</v>
      </c>
      <c r="I10" s="2" t="s">
        <v>3908</v>
      </c>
      <c r="J10" s="1">
        <f t="shared" si="4"/>
        <v>6</v>
      </c>
      <c r="K10" s="3">
        <f t="shared" si="5"/>
        <v>6</v>
      </c>
      <c r="M10" s="2" t="s">
        <v>3968</v>
      </c>
      <c r="N10" s="1">
        <f t="shared" si="6"/>
        <v>5</v>
      </c>
      <c r="O10" s="3">
        <f t="shared" si="7"/>
        <v>5</v>
      </c>
      <c r="Q10" s="2" t="s">
        <v>4028</v>
      </c>
      <c r="R10" s="1">
        <f t="shared" si="8"/>
        <v>4</v>
      </c>
      <c r="S10" s="3">
        <f t="shared" si="9"/>
        <v>4</v>
      </c>
      <c r="U10" s="2" t="s">
        <v>4088</v>
      </c>
      <c r="V10" s="1">
        <f t="shared" si="10"/>
        <v>1</v>
      </c>
      <c r="W10" s="3">
        <f t="shared" si="11"/>
        <v>1</v>
      </c>
      <c r="Y10" s="2" t="s">
        <v>4148</v>
      </c>
      <c r="Z10" s="1">
        <f t="shared" si="12"/>
        <v>6</v>
      </c>
      <c r="AA10" s="3">
        <f t="shared" si="13"/>
        <v>6</v>
      </c>
      <c r="AC10" s="2" t="s">
        <v>4208</v>
      </c>
      <c r="AD10" s="1">
        <f t="shared" si="14"/>
        <v>9</v>
      </c>
      <c r="AE10" s="3">
        <f t="shared" si="15"/>
        <v>9</v>
      </c>
      <c r="AG10" s="2" t="s">
        <v>4268</v>
      </c>
      <c r="AH10" s="1">
        <f t="shared" si="16"/>
        <v>2</v>
      </c>
      <c r="AI10" s="3">
        <f t="shared" si="17"/>
        <v>2</v>
      </c>
      <c r="AL10" s="2"/>
      <c r="AM10" s="1"/>
      <c r="AN10" s="1"/>
      <c r="AP10" s="2"/>
      <c r="AQ10" s="1"/>
      <c r="AR10" s="1"/>
    </row>
    <row r="11" spans="1:44" x14ac:dyDescent="0.25">
      <c r="A11" s="2" t="s">
        <v>3789</v>
      </c>
      <c r="B11" s="1">
        <f t="shared" si="0"/>
        <v>1</v>
      </c>
      <c r="C11" s="3">
        <f t="shared" si="1"/>
        <v>1</v>
      </c>
      <c r="E11" s="2" t="s">
        <v>3849</v>
      </c>
      <c r="F11" s="1">
        <f t="shared" si="2"/>
        <v>1</v>
      </c>
      <c r="G11" s="3">
        <f t="shared" si="3"/>
        <v>1</v>
      </c>
      <c r="I11" s="2" t="s">
        <v>3909</v>
      </c>
      <c r="J11" s="1">
        <f t="shared" si="4"/>
        <v>9</v>
      </c>
      <c r="K11" s="3">
        <f t="shared" si="5"/>
        <v>9</v>
      </c>
      <c r="M11" s="2" t="s">
        <v>3969</v>
      </c>
      <c r="N11" s="1">
        <f t="shared" si="6"/>
        <v>8</v>
      </c>
      <c r="O11" s="3">
        <f t="shared" si="7"/>
        <v>8</v>
      </c>
      <c r="Q11" s="2" t="s">
        <v>4029</v>
      </c>
      <c r="R11" s="1">
        <f t="shared" si="8"/>
        <v>6</v>
      </c>
      <c r="S11" s="3">
        <f t="shared" si="9"/>
        <v>6</v>
      </c>
      <c r="U11" s="2" t="s">
        <v>4089</v>
      </c>
      <c r="V11" s="1">
        <f t="shared" si="10"/>
        <v>3</v>
      </c>
      <c r="W11" s="3">
        <f t="shared" si="11"/>
        <v>3</v>
      </c>
      <c r="Y11" s="2" t="s">
        <v>4149</v>
      </c>
      <c r="Z11" s="1">
        <f t="shared" si="12"/>
        <v>7</v>
      </c>
      <c r="AA11" s="3">
        <f t="shared" si="13"/>
        <v>7</v>
      </c>
      <c r="AC11" s="2" t="s">
        <v>4209</v>
      </c>
      <c r="AD11" s="1">
        <f t="shared" si="14"/>
        <v>1</v>
      </c>
      <c r="AE11" s="3">
        <f t="shared" si="15"/>
        <v>1</v>
      </c>
      <c r="AG11" s="2" t="s">
        <v>4269</v>
      </c>
      <c r="AH11" s="1">
        <f t="shared" si="16"/>
        <v>2</v>
      </c>
      <c r="AI11" s="3">
        <f t="shared" si="17"/>
        <v>2</v>
      </c>
      <c r="AL11" s="2"/>
      <c r="AM11" s="1"/>
      <c r="AN11" s="1"/>
      <c r="AP11" s="2"/>
      <c r="AQ11" s="1"/>
      <c r="AR11" s="1"/>
    </row>
    <row r="12" spans="1:44" x14ac:dyDescent="0.25">
      <c r="A12" s="2" t="s">
        <v>3790</v>
      </c>
      <c r="B12" s="1">
        <f t="shared" si="0"/>
        <v>5</v>
      </c>
      <c r="C12" s="3">
        <f t="shared" si="1"/>
        <v>5</v>
      </c>
      <c r="E12" s="2" t="s">
        <v>3850</v>
      </c>
      <c r="F12" s="1">
        <f t="shared" si="2"/>
        <v>5</v>
      </c>
      <c r="G12" s="3">
        <f t="shared" si="3"/>
        <v>5</v>
      </c>
      <c r="I12" s="2" t="s">
        <v>3910</v>
      </c>
      <c r="J12" s="1">
        <f t="shared" si="4"/>
        <v>4</v>
      </c>
      <c r="K12" s="3">
        <f t="shared" si="5"/>
        <v>4</v>
      </c>
      <c r="M12" s="2" t="s">
        <v>3970</v>
      </c>
      <c r="N12" s="1">
        <f t="shared" si="6"/>
        <v>2</v>
      </c>
      <c r="O12" s="3">
        <f t="shared" si="7"/>
        <v>2</v>
      </c>
      <c r="Q12" s="2" t="s">
        <v>4030</v>
      </c>
      <c r="R12" s="1">
        <f t="shared" si="8"/>
        <v>8</v>
      </c>
      <c r="S12" s="3">
        <f t="shared" si="9"/>
        <v>8</v>
      </c>
      <c r="U12" s="2" t="s">
        <v>4090</v>
      </c>
      <c r="V12" s="1">
        <f t="shared" si="10"/>
        <v>4</v>
      </c>
      <c r="W12" s="3">
        <f t="shared" si="11"/>
        <v>4</v>
      </c>
      <c r="Y12" s="2" t="s">
        <v>4150</v>
      </c>
      <c r="Z12" s="1">
        <f t="shared" si="12"/>
        <v>8</v>
      </c>
      <c r="AA12" s="3">
        <f t="shared" si="13"/>
        <v>8</v>
      </c>
      <c r="AC12" s="2" t="s">
        <v>4210</v>
      </c>
      <c r="AD12" s="1">
        <f t="shared" si="14"/>
        <v>2</v>
      </c>
      <c r="AE12" s="3">
        <f t="shared" si="15"/>
        <v>2</v>
      </c>
      <c r="AG12" s="2" t="s">
        <v>4270</v>
      </c>
      <c r="AH12" s="1">
        <f t="shared" si="16"/>
        <v>3</v>
      </c>
      <c r="AI12" s="3">
        <f t="shared" si="17"/>
        <v>3</v>
      </c>
      <c r="AL12" s="2"/>
      <c r="AM12" s="1"/>
      <c r="AN12" s="1"/>
      <c r="AP12" s="2"/>
      <c r="AQ12" s="1"/>
      <c r="AR12" s="1"/>
    </row>
    <row r="13" spans="1:44" x14ac:dyDescent="0.25">
      <c r="A13" s="2" t="s">
        <v>3791</v>
      </c>
      <c r="B13" s="1">
        <f>1+MOD(A13-1, 9)</f>
        <v>1</v>
      </c>
      <c r="C13" s="3">
        <f t="shared" si="1"/>
        <v>1</v>
      </c>
      <c r="E13" s="2" t="s">
        <v>3851</v>
      </c>
      <c r="F13" s="1">
        <f>1+MOD(E13-1, 9)</f>
        <v>8</v>
      </c>
      <c r="G13" s="3">
        <f t="shared" si="3"/>
        <v>8</v>
      </c>
      <c r="I13" s="2" t="s">
        <v>3911</v>
      </c>
      <c r="J13" s="1">
        <f>1+MOD(I13-1, 9)</f>
        <v>7</v>
      </c>
      <c r="K13" s="3">
        <f t="shared" si="5"/>
        <v>7</v>
      </c>
      <c r="M13" s="2" t="s">
        <v>3971</v>
      </c>
      <c r="N13" s="1">
        <f>1+MOD(M13-1, 9)</f>
        <v>5</v>
      </c>
      <c r="O13" s="3">
        <f t="shared" si="7"/>
        <v>5</v>
      </c>
      <c r="Q13" s="2" t="s">
        <v>4031</v>
      </c>
      <c r="R13" s="1">
        <f>1+MOD(Q13-1, 9)</f>
        <v>1</v>
      </c>
      <c r="S13" s="3">
        <f t="shared" si="9"/>
        <v>1</v>
      </c>
      <c r="U13" s="2" t="s">
        <v>4091</v>
      </c>
      <c r="V13" s="1">
        <f>1+MOD(U13-1, 9)</f>
        <v>6</v>
      </c>
      <c r="W13" s="3">
        <f t="shared" si="11"/>
        <v>6</v>
      </c>
      <c r="Y13" s="2" t="s">
        <v>4151</v>
      </c>
      <c r="Z13" s="1">
        <f>1+MOD(Y13-1, 9)</f>
        <v>1</v>
      </c>
      <c r="AA13" s="3">
        <f t="shared" si="13"/>
        <v>1</v>
      </c>
      <c r="AC13" s="2" t="s">
        <v>4211</v>
      </c>
      <c r="AD13" s="1">
        <f>1+MOD(AC13-1, 9)</f>
        <v>3</v>
      </c>
      <c r="AE13" s="3">
        <f t="shared" si="15"/>
        <v>3</v>
      </c>
      <c r="AG13" s="2" t="s">
        <v>4271</v>
      </c>
      <c r="AH13" s="1">
        <f>1+MOD(AG13-1, 9)</f>
        <v>3</v>
      </c>
      <c r="AI13" s="3">
        <f t="shared" si="17"/>
        <v>3</v>
      </c>
      <c r="AL13" s="2"/>
      <c r="AM13" s="1"/>
      <c r="AN13" s="1"/>
      <c r="AP13" s="2"/>
      <c r="AQ13" s="1"/>
      <c r="AR13" s="1"/>
    </row>
    <row r="14" spans="1:44" x14ac:dyDescent="0.25">
      <c r="A14" s="2" t="s">
        <v>3792</v>
      </c>
      <c r="B14" s="1">
        <f t="shared" si="0"/>
        <v>5</v>
      </c>
      <c r="C14" s="3">
        <f t="shared" si="1"/>
        <v>5</v>
      </c>
      <c r="E14" s="2" t="s">
        <v>3852</v>
      </c>
      <c r="F14" s="1">
        <f t="shared" si="2"/>
        <v>3</v>
      </c>
      <c r="G14" s="3">
        <f t="shared" si="3"/>
        <v>3</v>
      </c>
      <c r="I14" s="2" t="s">
        <v>3912</v>
      </c>
      <c r="J14" s="1">
        <f t="shared" si="4"/>
        <v>1</v>
      </c>
      <c r="K14" s="3">
        <f t="shared" si="5"/>
        <v>1</v>
      </c>
      <c r="M14" s="2" t="s">
        <v>3972</v>
      </c>
      <c r="N14" s="1">
        <f t="shared" si="6"/>
        <v>7</v>
      </c>
      <c r="O14" s="3">
        <f t="shared" si="7"/>
        <v>7</v>
      </c>
      <c r="Q14" s="2" t="s">
        <v>4032</v>
      </c>
      <c r="R14" s="1">
        <f t="shared" si="8"/>
        <v>4</v>
      </c>
      <c r="S14" s="3">
        <f t="shared" si="9"/>
        <v>4</v>
      </c>
      <c r="U14" s="2" t="s">
        <v>4092</v>
      </c>
      <c r="V14" s="1">
        <f t="shared" si="10"/>
        <v>8</v>
      </c>
      <c r="W14" s="3">
        <f t="shared" si="11"/>
        <v>8</v>
      </c>
      <c r="Y14" s="2" t="s">
        <v>4152</v>
      </c>
      <c r="Z14" s="1">
        <f t="shared" si="12"/>
        <v>2</v>
      </c>
      <c r="AA14" s="3">
        <f t="shared" si="13"/>
        <v>2</v>
      </c>
      <c r="AC14" s="2" t="s">
        <v>4212</v>
      </c>
      <c r="AD14" s="1">
        <f t="shared" si="14"/>
        <v>4</v>
      </c>
      <c r="AE14" s="3">
        <f t="shared" si="15"/>
        <v>4</v>
      </c>
      <c r="AG14" s="2" t="s">
        <v>4272</v>
      </c>
      <c r="AH14" s="1">
        <f t="shared" si="16"/>
        <v>4</v>
      </c>
      <c r="AI14" s="3">
        <f t="shared" si="17"/>
        <v>4</v>
      </c>
      <c r="AL14" s="2"/>
      <c r="AM14" s="1"/>
      <c r="AN14" s="1"/>
      <c r="AP14" s="2"/>
      <c r="AQ14" s="1"/>
      <c r="AR14" s="1"/>
    </row>
    <row r="15" spans="1:44" x14ac:dyDescent="0.25">
      <c r="A15" s="2" t="s">
        <v>3793</v>
      </c>
      <c r="B15" s="1">
        <f t="shared" si="0"/>
        <v>9</v>
      </c>
      <c r="C15" s="3">
        <f t="shared" si="1"/>
        <v>9</v>
      </c>
      <c r="E15" s="2" t="s">
        <v>3853</v>
      </c>
      <c r="F15" s="1">
        <f t="shared" si="2"/>
        <v>7</v>
      </c>
      <c r="G15" s="3">
        <f t="shared" si="3"/>
        <v>7</v>
      </c>
      <c r="I15" s="2" t="s">
        <v>3913</v>
      </c>
      <c r="J15" s="1">
        <f t="shared" si="4"/>
        <v>4</v>
      </c>
      <c r="K15" s="3">
        <f t="shared" si="5"/>
        <v>4</v>
      </c>
      <c r="M15" s="2" t="s">
        <v>3973</v>
      </c>
      <c r="N15" s="1">
        <f t="shared" si="6"/>
        <v>1</v>
      </c>
      <c r="O15" s="3">
        <f t="shared" si="7"/>
        <v>1</v>
      </c>
      <c r="Q15" s="2" t="s">
        <v>4033</v>
      </c>
      <c r="R15" s="1">
        <f t="shared" si="8"/>
        <v>6</v>
      </c>
      <c r="S15" s="3">
        <f t="shared" si="9"/>
        <v>6</v>
      </c>
      <c r="U15" s="2" t="s">
        <v>4093</v>
      </c>
      <c r="V15" s="1">
        <f t="shared" si="10"/>
        <v>1</v>
      </c>
      <c r="W15" s="3">
        <f t="shared" si="11"/>
        <v>1</v>
      </c>
      <c r="Y15" s="2" t="s">
        <v>4153</v>
      </c>
      <c r="Z15" s="1">
        <f t="shared" si="12"/>
        <v>3</v>
      </c>
      <c r="AA15" s="3">
        <f t="shared" si="13"/>
        <v>3</v>
      </c>
      <c r="AC15" s="2" t="s">
        <v>4213</v>
      </c>
      <c r="AD15" s="1">
        <f t="shared" si="14"/>
        <v>5</v>
      </c>
      <c r="AE15" s="3">
        <f t="shared" si="15"/>
        <v>5</v>
      </c>
      <c r="AG15" s="2" t="s">
        <v>4273</v>
      </c>
      <c r="AH15" s="1">
        <f t="shared" si="16"/>
        <v>4</v>
      </c>
      <c r="AI15" s="3">
        <f t="shared" si="17"/>
        <v>4</v>
      </c>
      <c r="AL15" s="2"/>
      <c r="AM15" s="1"/>
      <c r="AN15" s="1"/>
      <c r="AP15" s="2"/>
      <c r="AQ15" s="1"/>
      <c r="AR15" s="1"/>
    </row>
    <row r="16" spans="1:44" x14ac:dyDescent="0.25">
      <c r="A16" s="2" t="s">
        <v>3794</v>
      </c>
      <c r="B16" s="1">
        <f t="shared" si="0"/>
        <v>4</v>
      </c>
      <c r="C16" s="3">
        <f t="shared" si="1"/>
        <v>4</v>
      </c>
      <c r="E16" s="2" t="s">
        <v>3854</v>
      </c>
      <c r="F16" s="1">
        <f t="shared" si="2"/>
        <v>1</v>
      </c>
      <c r="G16" s="3">
        <f t="shared" si="3"/>
        <v>1</v>
      </c>
      <c r="I16" s="2" t="s">
        <v>3914</v>
      </c>
      <c r="J16" s="1">
        <f t="shared" si="4"/>
        <v>7</v>
      </c>
      <c r="K16" s="3">
        <f t="shared" si="5"/>
        <v>7</v>
      </c>
      <c r="M16" s="2" t="s">
        <v>3974</v>
      </c>
      <c r="N16" s="1">
        <f t="shared" si="6"/>
        <v>4</v>
      </c>
      <c r="O16" s="3">
        <f t="shared" si="7"/>
        <v>4</v>
      </c>
      <c r="Q16" s="2" t="s">
        <v>4034</v>
      </c>
      <c r="R16" s="1">
        <f t="shared" si="8"/>
        <v>8</v>
      </c>
      <c r="S16" s="3">
        <f t="shared" si="9"/>
        <v>8</v>
      </c>
      <c r="U16" s="2" t="s">
        <v>4094</v>
      </c>
      <c r="V16" s="1">
        <f t="shared" si="10"/>
        <v>3</v>
      </c>
      <c r="W16" s="3">
        <f t="shared" si="11"/>
        <v>3</v>
      </c>
      <c r="Y16" s="2" t="s">
        <v>4154</v>
      </c>
      <c r="Z16" s="1">
        <f t="shared" si="12"/>
        <v>5</v>
      </c>
      <c r="AA16" s="3">
        <f t="shared" si="13"/>
        <v>5</v>
      </c>
      <c r="AC16" s="2" t="s">
        <v>4214</v>
      </c>
      <c r="AD16" s="1">
        <f t="shared" si="14"/>
        <v>5</v>
      </c>
      <c r="AE16" s="3">
        <f t="shared" si="15"/>
        <v>5</v>
      </c>
      <c r="AG16" s="2" t="s">
        <v>4274</v>
      </c>
      <c r="AH16" s="1">
        <f t="shared" si="16"/>
        <v>4</v>
      </c>
      <c r="AI16" s="3">
        <f t="shared" si="17"/>
        <v>4</v>
      </c>
      <c r="AL16" s="2"/>
      <c r="AM16" s="1"/>
      <c r="AN16" s="1"/>
      <c r="AP16" s="2"/>
      <c r="AQ16" s="1"/>
      <c r="AR16" s="1"/>
    </row>
    <row r="17" spans="1:44" x14ac:dyDescent="0.25">
      <c r="A17" s="2" t="s">
        <v>3795</v>
      </c>
      <c r="B17" s="1">
        <f>1+MOD(A17-1, 9)</f>
        <v>8</v>
      </c>
      <c r="C17" s="3">
        <f t="shared" si="1"/>
        <v>8</v>
      </c>
      <c r="E17" s="2" t="s">
        <v>3855</v>
      </c>
      <c r="F17" s="1">
        <f>1+MOD(E17-1, 9)</f>
        <v>5</v>
      </c>
      <c r="G17" s="3">
        <f t="shared" si="3"/>
        <v>5</v>
      </c>
      <c r="I17" s="2" t="s">
        <v>3915</v>
      </c>
      <c r="J17" s="1">
        <f>1+MOD(I17-1, 9)</f>
        <v>2</v>
      </c>
      <c r="K17" s="3">
        <f t="shared" si="5"/>
        <v>2</v>
      </c>
      <c r="M17" s="2" t="s">
        <v>3975</v>
      </c>
      <c r="N17" s="1">
        <f>1+MOD(M17-1, 9)</f>
        <v>6</v>
      </c>
      <c r="O17" s="3">
        <f t="shared" si="7"/>
        <v>6</v>
      </c>
      <c r="Q17" s="2" t="s">
        <v>4035</v>
      </c>
      <c r="R17" s="1">
        <f>1+MOD(Q17-1, 9)</f>
        <v>1</v>
      </c>
      <c r="S17" s="3">
        <f t="shared" si="9"/>
        <v>1</v>
      </c>
      <c r="U17" s="2" t="s">
        <v>4095</v>
      </c>
      <c r="V17" s="1">
        <f>1+MOD(U17-1, 9)</f>
        <v>4</v>
      </c>
      <c r="W17" s="3">
        <f t="shared" si="11"/>
        <v>4</v>
      </c>
      <c r="Y17" s="2" t="s">
        <v>4155</v>
      </c>
      <c r="Z17" s="1">
        <f>1+MOD(Y17-1, 9)</f>
        <v>6</v>
      </c>
      <c r="AA17" s="3">
        <f t="shared" si="13"/>
        <v>6</v>
      </c>
      <c r="AC17" s="2" t="s">
        <v>4215</v>
      </c>
      <c r="AD17" s="1">
        <f>1+MOD(AC17-1, 9)</f>
        <v>6</v>
      </c>
      <c r="AE17" s="3">
        <f t="shared" si="15"/>
        <v>6</v>
      </c>
      <c r="AG17" s="2" t="s">
        <v>4275</v>
      </c>
      <c r="AH17" s="1">
        <f>1+MOD(AG17-1, 9)</f>
        <v>5</v>
      </c>
      <c r="AI17" s="3">
        <f t="shared" si="17"/>
        <v>5</v>
      </c>
      <c r="AL17" s="2"/>
      <c r="AM17" s="1"/>
      <c r="AN17" s="1"/>
      <c r="AP17" s="2"/>
      <c r="AQ17" s="1"/>
      <c r="AR17" s="1"/>
    </row>
    <row r="18" spans="1:44" x14ac:dyDescent="0.25">
      <c r="A18" s="2" t="s">
        <v>3796</v>
      </c>
      <c r="B18" s="1">
        <f t="shared" si="0"/>
        <v>3</v>
      </c>
      <c r="C18" s="3">
        <f t="shared" si="1"/>
        <v>3</v>
      </c>
      <c r="E18" s="2" t="s">
        <v>3856</v>
      </c>
      <c r="F18" s="1">
        <f t="shared" si="2"/>
        <v>9</v>
      </c>
      <c r="G18" s="3">
        <f t="shared" si="3"/>
        <v>9</v>
      </c>
      <c r="I18" s="2" t="s">
        <v>3916</v>
      </c>
      <c r="J18" s="1">
        <f t="shared" si="4"/>
        <v>5</v>
      </c>
      <c r="K18" s="3">
        <f t="shared" si="5"/>
        <v>5</v>
      </c>
      <c r="M18" s="2" t="s">
        <v>3976</v>
      </c>
      <c r="N18" s="1">
        <f t="shared" si="6"/>
        <v>9</v>
      </c>
      <c r="O18" s="3">
        <f t="shared" si="7"/>
        <v>9</v>
      </c>
      <c r="Q18" s="2" t="s">
        <v>4036</v>
      </c>
      <c r="R18" s="1">
        <f t="shared" si="8"/>
        <v>4</v>
      </c>
      <c r="S18" s="3">
        <f t="shared" si="9"/>
        <v>4</v>
      </c>
      <c r="U18" s="2" t="s">
        <v>4096</v>
      </c>
      <c r="V18" s="1">
        <f t="shared" si="10"/>
        <v>6</v>
      </c>
      <c r="W18" s="3">
        <f t="shared" si="11"/>
        <v>6</v>
      </c>
      <c r="Y18" s="2" t="s">
        <v>4156</v>
      </c>
      <c r="Z18" s="1">
        <f t="shared" si="12"/>
        <v>7</v>
      </c>
      <c r="AA18" s="3">
        <f t="shared" si="13"/>
        <v>7</v>
      </c>
      <c r="AC18" s="2" t="s">
        <v>4216</v>
      </c>
      <c r="AD18" s="1">
        <f t="shared" si="14"/>
        <v>7</v>
      </c>
      <c r="AE18" s="3">
        <f t="shared" si="15"/>
        <v>7</v>
      </c>
      <c r="AG18" s="2" t="s">
        <v>4276</v>
      </c>
      <c r="AH18" s="1">
        <f t="shared" si="16"/>
        <v>5</v>
      </c>
      <c r="AI18" s="3">
        <f t="shared" si="17"/>
        <v>5</v>
      </c>
      <c r="AL18" s="2"/>
      <c r="AM18" s="1"/>
      <c r="AN18" s="1"/>
      <c r="AP18" s="2"/>
      <c r="AQ18" s="1"/>
      <c r="AR18" s="1"/>
    </row>
    <row r="19" spans="1:44" x14ac:dyDescent="0.25">
      <c r="A19" s="2" t="s">
        <v>3797</v>
      </c>
      <c r="B19" s="1">
        <f t="shared" si="0"/>
        <v>7</v>
      </c>
      <c r="C19" s="3">
        <f t="shared" si="1"/>
        <v>7</v>
      </c>
      <c r="E19" s="2" t="s">
        <v>3857</v>
      </c>
      <c r="F19" s="1">
        <f t="shared" si="2"/>
        <v>3</v>
      </c>
      <c r="G19" s="3">
        <f t="shared" si="3"/>
        <v>3</v>
      </c>
      <c r="I19" s="2" t="s">
        <v>3917</v>
      </c>
      <c r="J19" s="1">
        <f t="shared" si="4"/>
        <v>8</v>
      </c>
      <c r="K19" s="3">
        <f t="shared" si="5"/>
        <v>8</v>
      </c>
      <c r="M19" s="2" t="s">
        <v>3977</v>
      </c>
      <c r="N19" s="1">
        <f t="shared" si="6"/>
        <v>3</v>
      </c>
      <c r="O19" s="3">
        <f t="shared" si="7"/>
        <v>3</v>
      </c>
      <c r="Q19" s="2" t="s">
        <v>4037</v>
      </c>
      <c r="R19" s="1">
        <f t="shared" si="8"/>
        <v>6</v>
      </c>
      <c r="S19" s="3">
        <f t="shared" si="9"/>
        <v>6</v>
      </c>
      <c r="U19" s="2" t="s">
        <v>4097</v>
      </c>
      <c r="V19" s="1">
        <f t="shared" si="10"/>
        <v>8</v>
      </c>
      <c r="W19" s="3">
        <f t="shared" si="11"/>
        <v>8</v>
      </c>
      <c r="Y19" s="2" t="s">
        <v>4157</v>
      </c>
      <c r="Z19" s="1">
        <f t="shared" si="12"/>
        <v>9</v>
      </c>
      <c r="AA19" s="3">
        <f t="shared" si="13"/>
        <v>9</v>
      </c>
      <c r="AC19" s="2" t="s">
        <v>4217</v>
      </c>
      <c r="AD19" s="1">
        <f t="shared" si="14"/>
        <v>8</v>
      </c>
      <c r="AE19" s="3">
        <f t="shared" si="15"/>
        <v>8</v>
      </c>
      <c r="AG19" s="2" t="s">
        <v>4277</v>
      </c>
      <c r="AH19" s="1">
        <f t="shared" si="16"/>
        <v>5</v>
      </c>
      <c r="AI19" s="3">
        <f t="shared" si="17"/>
        <v>5</v>
      </c>
      <c r="AL19" s="2"/>
      <c r="AM19" s="1"/>
      <c r="AN19" s="1"/>
      <c r="AP19" s="2"/>
      <c r="AQ19" s="1"/>
      <c r="AR19" s="1"/>
    </row>
    <row r="20" spans="1:44" x14ac:dyDescent="0.25">
      <c r="A20" s="2" t="s">
        <v>3798</v>
      </c>
      <c r="B20" s="1">
        <f t="shared" si="0"/>
        <v>2</v>
      </c>
      <c r="C20" s="3">
        <f t="shared" si="1"/>
        <v>2</v>
      </c>
      <c r="E20" s="2" t="s">
        <v>3858</v>
      </c>
      <c r="F20" s="1">
        <f t="shared" si="2"/>
        <v>7</v>
      </c>
      <c r="G20" s="3">
        <f t="shared" si="3"/>
        <v>7</v>
      </c>
      <c r="I20" s="2" t="s">
        <v>3918</v>
      </c>
      <c r="J20" s="1">
        <f t="shared" si="4"/>
        <v>2</v>
      </c>
      <c r="K20" s="3">
        <f t="shared" si="5"/>
        <v>2</v>
      </c>
      <c r="M20" s="2" t="s">
        <v>3978</v>
      </c>
      <c r="N20" s="1">
        <f t="shared" si="6"/>
        <v>6</v>
      </c>
      <c r="O20" s="3">
        <f t="shared" si="7"/>
        <v>6</v>
      </c>
      <c r="Q20" s="2" t="s">
        <v>4038</v>
      </c>
      <c r="R20" s="1">
        <f t="shared" si="8"/>
        <v>8</v>
      </c>
      <c r="S20" s="3">
        <f t="shared" si="9"/>
        <v>8</v>
      </c>
      <c r="U20" s="2" t="s">
        <v>4098</v>
      </c>
      <c r="V20" s="1">
        <f t="shared" si="10"/>
        <v>1</v>
      </c>
      <c r="W20" s="3">
        <f t="shared" si="11"/>
        <v>1</v>
      </c>
      <c r="Y20" s="2" t="s">
        <v>4158</v>
      </c>
      <c r="Z20" s="1">
        <f t="shared" si="12"/>
        <v>1</v>
      </c>
      <c r="AA20" s="3">
        <f t="shared" si="13"/>
        <v>1</v>
      </c>
      <c r="AC20" s="2" t="s">
        <v>4218</v>
      </c>
      <c r="AD20" s="1">
        <f t="shared" si="14"/>
        <v>9</v>
      </c>
      <c r="AE20" s="3">
        <f t="shared" si="15"/>
        <v>9</v>
      </c>
      <c r="AG20" s="2" t="s">
        <v>4278</v>
      </c>
      <c r="AH20" s="1">
        <f t="shared" si="16"/>
        <v>6</v>
      </c>
      <c r="AI20" s="3">
        <f t="shared" si="17"/>
        <v>6</v>
      </c>
      <c r="AL20" s="2"/>
      <c r="AM20" s="1"/>
      <c r="AN20" s="1"/>
      <c r="AP20" s="2"/>
      <c r="AQ20" s="1"/>
      <c r="AR20" s="1"/>
    </row>
    <row r="21" spans="1:44" x14ac:dyDescent="0.25">
      <c r="A21" s="2" t="s">
        <v>3799</v>
      </c>
      <c r="B21" s="1">
        <f>1+MOD(A21-1, 9)</f>
        <v>6</v>
      </c>
      <c r="C21" s="3">
        <f t="shared" si="1"/>
        <v>6</v>
      </c>
      <c r="E21" s="2" t="s">
        <v>3859</v>
      </c>
      <c r="F21" s="1">
        <f>1+MOD(E21-1, 9)</f>
        <v>1</v>
      </c>
      <c r="G21" s="3">
        <f t="shared" si="3"/>
        <v>1</v>
      </c>
      <c r="I21" s="2" t="s">
        <v>3919</v>
      </c>
      <c r="J21" s="1">
        <f>1+MOD(I21-1, 9)</f>
        <v>5</v>
      </c>
      <c r="K21" s="3">
        <f t="shared" si="5"/>
        <v>5</v>
      </c>
      <c r="M21" s="2" t="s">
        <v>3979</v>
      </c>
      <c r="N21" s="1">
        <f>1+MOD(M21-1, 9)</f>
        <v>8</v>
      </c>
      <c r="O21" s="3">
        <f t="shared" si="7"/>
        <v>8</v>
      </c>
      <c r="Q21" s="2" t="s">
        <v>4039</v>
      </c>
      <c r="R21" s="1">
        <f>1+MOD(Q21-1, 9)</f>
        <v>1</v>
      </c>
      <c r="S21" s="3">
        <f t="shared" si="9"/>
        <v>1</v>
      </c>
      <c r="U21" s="2" t="s">
        <v>4099</v>
      </c>
      <c r="V21" s="1">
        <f>1+MOD(U21-1, 9)</f>
        <v>2</v>
      </c>
      <c r="W21" s="3">
        <f t="shared" si="11"/>
        <v>2</v>
      </c>
      <c r="Y21" s="2" t="s">
        <v>4159</v>
      </c>
      <c r="Z21" s="1">
        <f>1+MOD(Y21-1, 9)</f>
        <v>2</v>
      </c>
      <c r="AA21" s="3">
        <f t="shared" si="13"/>
        <v>2</v>
      </c>
      <c r="AC21" s="2" t="s">
        <v>4219</v>
      </c>
      <c r="AD21" s="1">
        <f>1+MOD(AC21-1, 9)</f>
        <v>9</v>
      </c>
      <c r="AE21" s="3">
        <f t="shared" si="15"/>
        <v>9</v>
      </c>
      <c r="AG21" s="2" t="s">
        <v>4278</v>
      </c>
      <c r="AH21" s="1">
        <f>1+MOD(AG21-1, 9)</f>
        <v>6</v>
      </c>
      <c r="AI21" s="3">
        <f t="shared" si="17"/>
        <v>6</v>
      </c>
      <c r="AL21" s="2"/>
      <c r="AM21" s="1"/>
      <c r="AN21" s="1"/>
      <c r="AP21" s="2"/>
      <c r="AQ21" s="1"/>
      <c r="AR21" s="1"/>
    </row>
    <row r="22" spans="1:44" x14ac:dyDescent="0.25">
      <c r="A22" s="2" t="s">
        <v>3800</v>
      </c>
      <c r="B22" s="1">
        <f t="shared" si="0"/>
        <v>1</v>
      </c>
      <c r="C22" s="3">
        <f t="shared" si="1"/>
        <v>1</v>
      </c>
      <c r="E22" s="2" t="s">
        <v>3860</v>
      </c>
      <c r="F22" s="1">
        <f t="shared" si="2"/>
        <v>5</v>
      </c>
      <c r="G22" s="3">
        <f t="shared" si="3"/>
        <v>5</v>
      </c>
      <c r="I22" s="2" t="s">
        <v>3920</v>
      </c>
      <c r="J22" s="1">
        <f t="shared" si="4"/>
        <v>8</v>
      </c>
      <c r="K22" s="3">
        <f t="shared" si="5"/>
        <v>8</v>
      </c>
      <c r="M22" s="2" t="s">
        <v>3980</v>
      </c>
      <c r="N22" s="1">
        <f t="shared" si="6"/>
        <v>2</v>
      </c>
      <c r="O22" s="3">
        <f t="shared" si="7"/>
        <v>2</v>
      </c>
      <c r="Q22" s="2" t="s">
        <v>4040</v>
      </c>
      <c r="R22" s="1">
        <f t="shared" si="8"/>
        <v>4</v>
      </c>
      <c r="S22" s="3">
        <f t="shared" si="9"/>
        <v>4</v>
      </c>
      <c r="U22" s="2" t="s">
        <v>4100</v>
      </c>
      <c r="V22" s="1">
        <f t="shared" si="10"/>
        <v>4</v>
      </c>
      <c r="W22" s="3">
        <f t="shared" si="11"/>
        <v>4</v>
      </c>
      <c r="Y22" s="2" t="s">
        <v>4160</v>
      </c>
      <c r="Z22" s="1">
        <f t="shared" si="12"/>
        <v>3</v>
      </c>
      <c r="AA22" s="3">
        <f t="shared" si="13"/>
        <v>3</v>
      </c>
      <c r="AC22" s="2" t="s">
        <v>4220</v>
      </c>
      <c r="AD22" s="1">
        <f t="shared" si="14"/>
        <v>1</v>
      </c>
      <c r="AE22" s="3">
        <f t="shared" si="15"/>
        <v>1</v>
      </c>
      <c r="AG22" s="2" t="s">
        <v>4279</v>
      </c>
      <c r="AH22" s="1">
        <f t="shared" si="16"/>
        <v>6</v>
      </c>
      <c r="AI22" s="3">
        <f t="shared" si="17"/>
        <v>6</v>
      </c>
      <c r="AL22" s="2"/>
      <c r="AM22" s="1"/>
      <c r="AN22" s="1"/>
      <c r="AP22" s="2"/>
      <c r="AQ22" s="1"/>
      <c r="AR22" s="1"/>
    </row>
    <row r="23" spans="1:44" x14ac:dyDescent="0.25">
      <c r="A23" s="2" t="s">
        <v>3801</v>
      </c>
      <c r="B23" s="1">
        <f t="shared" si="0"/>
        <v>5</v>
      </c>
      <c r="C23" s="3">
        <f t="shared" si="1"/>
        <v>5</v>
      </c>
      <c r="E23" s="2" t="s">
        <v>3861</v>
      </c>
      <c r="F23" s="1">
        <f t="shared" si="2"/>
        <v>9</v>
      </c>
      <c r="G23" s="3">
        <f t="shared" si="3"/>
        <v>9</v>
      </c>
      <c r="I23" s="2" t="s">
        <v>3921</v>
      </c>
      <c r="J23" s="1">
        <f t="shared" si="4"/>
        <v>2</v>
      </c>
      <c r="K23" s="3">
        <f t="shared" si="5"/>
        <v>2</v>
      </c>
      <c r="M23" s="2" t="s">
        <v>3981</v>
      </c>
      <c r="N23" s="1">
        <f t="shared" si="6"/>
        <v>5</v>
      </c>
      <c r="O23" s="3">
        <f t="shared" si="7"/>
        <v>5</v>
      </c>
      <c r="Q23" s="2" t="s">
        <v>4041</v>
      </c>
      <c r="R23" s="1">
        <f t="shared" si="8"/>
        <v>6</v>
      </c>
      <c r="S23" s="3">
        <f t="shared" si="9"/>
        <v>6</v>
      </c>
      <c r="U23" s="2" t="s">
        <v>4101</v>
      </c>
      <c r="V23" s="1">
        <f t="shared" si="10"/>
        <v>6</v>
      </c>
      <c r="W23" s="3">
        <f t="shared" si="11"/>
        <v>6</v>
      </c>
      <c r="Y23" s="2" t="s">
        <v>4161</v>
      </c>
      <c r="Z23" s="1">
        <f t="shared" si="12"/>
        <v>5</v>
      </c>
      <c r="AA23" s="3">
        <f t="shared" si="13"/>
        <v>5</v>
      </c>
      <c r="AC23" s="2" t="s">
        <v>4221</v>
      </c>
      <c r="AD23" s="1">
        <f t="shared" si="14"/>
        <v>2</v>
      </c>
      <c r="AE23" s="3">
        <f t="shared" si="15"/>
        <v>2</v>
      </c>
      <c r="AG23" s="2" t="s">
        <v>4280</v>
      </c>
      <c r="AH23" s="1">
        <f t="shared" si="16"/>
        <v>6</v>
      </c>
      <c r="AI23" s="3">
        <f t="shared" si="17"/>
        <v>6</v>
      </c>
      <c r="AL23" s="2"/>
      <c r="AM23" s="1"/>
      <c r="AN23" s="1"/>
      <c r="AP23" s="2"/>
      <c r="AQ23" s="1"/>
      <c r="AR23" s="1"/>
    </row>
    <row r="24" spans="1:44" x14ac:dyDescent="0.25">
      <c r="A24" s="2" t="s">
        <v>3802</v>
      </c>
      <c r="B24" s="1">
        <f t="shared" si="0"/>
        <v>9</v>
      </c>
      <c r="C24" s="3">
        <f t="shared" si="1"/>
        <v>9</v>
      </c>
      <c r="E24" s="2" t="s">
        <v>3862</v>
      </c>
      <c r="F24" s="1">
        <f t="shared" si="2"/>
        <v>3</v>
      </c>
      <c r="G24" s="3">
        <f t="shared" si="3"/>
        <v>3</v>
      </c>
      <c r="I24" s="2" t="s">
        <v>3922</v>
      </c>
      <c r="J24" s="1">
        <f t="shared" si="4"/>
        <v>6</v>
      </c>
      <c r="K24" s="3">
        <f t="shared" si="5"/>
        <v>6</v>
      </c>
      <c r="M24" s="2" t="s">
        <v>3982</v>
      </c>
      <c r="N24" s="1">
        <f t="shared" si="6"/>
        <v>7</v>
      </c>
      <c r="O24" s="3">
        <f t="shared" si="7"/>
        <v>7</v>
      </c>
      <c r="Q24" s="2" t="s">
        <v>4042</v>
      </c>
      <c r="R24" s="1">
        <f t="shared" si="8"/>
        <v>8</v>
      </c>
      <c r="S24" s="3">
        <f t="shared" si="9"/>
        <v>8</v>
      </c>
      <c r="U24" s="2" t="s">
        <v>4102</v>
      </c>
      <c r="V24" s="1">
        <f t="shared" si="10"/>
        <v>8</v>
      </c>
      <c r="W24" s="3">
        <f t="shared" si="11"/>
        <v>8</v>
      </c>
      <c r="Y24" s="2" t="s">
        <v>4162</v>
      </c>
      <c r="Z24" s="1">
        <f t="shared" si="12"/>
        <v>6</v>
      </c>
      <c r="AA24" s="3">
        <f t="shared" si="13"/>
        <v>6</v>
      </c>
      <c r="AC24" s="2" t="s">
        <v>4222</v>
      </c>
      <c r="AD24" s="1">
        <f t="shared" si="14"/>
        <v>3</v>
      </c>
      <c r="AE24" s="3">
        <f t="shared" si="15"/>
        <v>3</v>
      </c>
      <c r="AG24" s="2" t="s">
        <v>4281</v>
      </c>
      <c r="AH24" s="1">
        <f t="shared" si="16"/>
        <v>7</v>
      </c>
      <c r="AI24" s="3">
        <f t="shared" si="17"/>
        <v>7</v>
      </c>
      <c r="AL24" s="2"/>
      <c r="AM24" s="1"/>
      <c r="AN24" s="1"/>
      <c r="AP24" s="2"/>
      <c r="AQ24" s="1"/>
      <c r="AR24" s="1"/>
    </row>
    <row r="25" spans="1:44" x14ac:dyDescent="0.25">
      <c r="A25" s="2" t="s">
        <v>3803</v>
      </c>
      <c r="B25" s="1">
        <f>1+MOD(A25-1, 9)</f>
        <v>4</v>
      </c>
      <c r="C25" s="3">
        <f t="shared" si="1"/>
        <v>4</v>
      </c>
      <c r="E25" s="2" t="s">
        <v>3863</v>
      </c>
      <c r="F25" s="1">
        <f>1+MOD(E25-1, 9)</f>
        <v>7</v>
      </c>
      <c r="G25" s="3">
        <f t="shared" si="3"/>
        <v>7</v>
      </c>
      <c r="I25" s="2" t="s">
        <v>3923</v>
      </c>
      <c r="J25" s="1">
        <f>1+MOD(I25-1, 9)</f>
        <v>9</v>
      </c>
      <c r="K25" s="3">
        <f t="shared" si="5"/>
        <v>9</v>
      </c>
      <c r="M25" s="2" t="s">
        <v>3983</v>
      </c>
      <c r="N25" s="1">
        <f>1+MOD(M25-1, 9)</f>
        <v>1</v>
      </c>
      <c r="O25" s="3">
        <f t="shared" si="7"/>
        <v>1</v>
      </c>
      <c r="Q25" s="2" t="s">
        <v>4043</v>
      </c>
      <c r="R25" s="1">
        <f>1+MOD(Q25-1, 9)</f>
        <v>1</v>
      </c>
      <c r="S25" s="3">
        <f t="shared" si="9"/>
        <v>1</v>
      </c>
      <c r="U25" s="2" t="s">
        <v>4103</v>
      </c>
      <c r="V25" s="1">
        <f>1+MOD(U25-1, 9)</f>
        <v>9</v>
      </c>
      <c r="W25" s="3">
        <f t="shared" si="11"/>
        <v>9</v>
      </c>
      <c r="Y25" s="2" t="s">
        <v>4163</v>
      </c>
      <c r="Z25" s="1">
        <f>1+MOD(Y25-1, 9)</f>
        <v>7</v>
      </c>
      <c r="AA25" s="3">
        <f t="shared" si="13"/>
        <v>7</v>
      </c>
      <c r="AC25" s="2" t="s">
        <v>4223</v>
      </c>
      <c r="AD25" s="1">
        <f>1+MOD(AC25-1, 9)</f>
        <v>3</v>
      </c>
      <c r="AE25" s="3">
        <f t="shared" si="15"/>
        <v>3</v>
      </c>
      <c r="AG25" s="2" t="s">
        <v>4282</v>
      </c>
      <c r="AH25" s="1">
        <f>1+MOD(AG25-1, 9)</f>
        <v>7</v>
      </c>
      <c r="AI25" s="3">
        <f t="shared" si="17"/>
        <v>7</v>
      </c>
      <c r="AL25" s="2"/>
      <c r="AM25" s="1"/>
      <c r="AN25" s="1"/>
      <c r="AP25" s="2"/>
      <c r="AQ25" s="1"/>
      <c r="AR25" s="1"/>
    </row>
    <row r="26" spans="1:44" x14ac:dyDescent="0.25">
      <c r="A26" s="2" t="s">
        <v>3804</v>
      </c>
      <c r="B26" s="1">
        <f t="shared" si="0"/>
        <v>8</v>
      </c>
      <c r="C26" s="3">
        <f t="shared" si="1"/>
        <v>8</v>
      </c>
      <c r="E26" s="2" t="s">
        <v>3864</v>
      </c>
      <c r="F26" s="1">
        <f t="shared" si="2"/>
        <v>1</v>
      </c>
      <c r="G26" s="3">
        <f t="shared" si="3"/>
        <v>1</v>
      </c>
      <c r="I26" s="2" t="s">
        <v>3924</v>
      </c>
      <c r="J26" s="1">
        <f t="shared" si="4"/>
        <v>3</v>
      </c>
      <c r="K26" s="3">
        <f t="shared" si="5"/>
        <v>3</v>
      </c>
      <c r="M26" s="2" t="s">
        <v>3984</v>
      </c>
      <c r="N26" s="1">
        <f t="shared" si="6"/>
        <v>3</v>
      </c>
      <c r="O26" s="3">
        <f t="shared" si="7"/>
        <v>3</v>
      </c>
      <c r="Q26" s="2" t="s">
        <v>4044</v>
      </c>
      <c r="R26" s="1">
        <f t="shared" si="8"/>
        <v>3</v>
      </c>
      <c r="S26" s="3">
        <f t="shared" si="9"/>
        <v>3</v>
      </c>
      <c r="U26" s="2" t="s">
        <v>4104</v>
      </c>
      <c r="V26" s="1">
        <f t="shared" si="10"/>
        <v>2</v>
      </c>
      <c r="W26" s="3">
        <f t="shared" si="11"/>
        <v>2</v>
      </c>
      <c r="Y26" s="2" t="s">
        <v>4164</v>
      </c>
      <c r="Z26" s="1">
        <f t="shared" si="12"/>
        <v>8</v>
      </c>
      <c r="AA26" s="3">
        <f t="shared" si="13"/>
        <v>8</v>
      </c>
      <c r="AC26" s="2" t="s">
        <v>4224</v>
      </c>
      <c r="AD26" s="1">
        <f t="shared" si="14"/>
        <v>4</v>
      </c>
      <c r="AE26" s="3">
        <f t="shared" si="15"/>
        <v>4</v>
      </c>
      <c r="AG26" s="2" t="s">
        <v>4283</v>
      </c>
      <c r="AH26" s="1">
        <f t="shared" si="16"/>
        <v>7</v>
      </c>
      <c r="AI26" s="3">
        <f t="shared" si="17"/>
        <v>7</v>
      </c>
      <c r="AL26" s="2"/>
      <c r="AM26" s="1"/>
      <c r="AN26" s="1"/>
      <c r="AP26" s="2"/>
      <c r="AQ26" s="1"/>
      <c r="AR26" s="1"/>
    </row>
    <row r="27" spans="1:44" x14ac:dyDescent="0.25">
      <c r="A27" s="2" t="s">
        <v>3805</v>
      </c>
      <c r="B27" s="1">
        <f t="shared" si="0"/>
        <v>3</v>
      </c>
      <c r="C27" s="3">
        <f t="shared" si="1"/>
        <v>3</v>
      </c>
      <c r="E27" s="2" t="s">
        <v>3865</v>
      </c>
      <c r="F27" s="1">
        <f t="shared" si="2"/>
        <v>5</v>
      </c>
      <c r="G27" s="3">
        <f t="shared" si="3"/>
        <v>5</v>
      </c>
      <c r="I27" s="2" t="s">
        <v>3925</v>
      </c>
      <c r="J27" s="1">
        <f t="shared" si="4"/>
        <v>6</v>
      </c>
      <c r="K27" s="3">
        <f t="shared" si="5"/>
        <v>6</v>
      </c>
      <c r="M27" s="2" t="s">
        <v>3985</v>
      </c>
      <c r="N27" s="1">
        <f t="shared" si="6"/>
        <v>6</v>
      </c>
      <c r="O27" s="3">
        <f t="shared" si="7"/>
        <v>6</v>
      </c>
      <c r="Q27" s="2" t="s">
        <v>4045</v>
      </c>
      <c r="R27" s="1">
        <f t="shared" si="8"/>
        <v>5</v>
      </c>
      <c r="S27" s="3">
        <f t="shared" si="9"/>
        <v>5</v>
      </c>
      <c r="U27" s="2" t="s">
        <v>4105</v>
      </c>
      <c r="V27" s="1">
        <f t="shared" si="10"/>
        <v>4</v>
      </c>
      <c r="W27" s="3">
        <f t="shared" si="11"/>
        <v>4</v>
      </c>
      <c r="Y27" s="2" t="s">
        <v>4165</v>
      </c>
      <c r="Z27" s="1">
        <f t="shared" si="12"/>
        <v>1</v>
      </c>
      <c r="AA27" s="3">
        <f t="shared" si="13"/>
        <v>1</v>
      </c>
      <c r="AC27" s="2" t="s">
        <v>4225</v>
      </c>
      <c r="AD27" s="1">
        <f t="shared" si="14"/>
        <v>5</v>
      </c>
      <c r="AE27" s="3">
        <f t="shared" si="15"/>
        <v>5</v>
      </c>
      <c r="AG27" s="2" t="s">
        <v>4284</v>
      </c>
      <c r="AH27" s="1">
        <f t="shared" si="16"/>
        <v>8</v>
      </c>
      <c r="AI27" s="3">
        <f t="shared" si="17"/>
        <v>8</v>
      </c>
      <c r="AL27" s="2"/>
      <c r="AM27" s="1"/>
      <c r="AN27" s="1"/>
      <c r="AP27" s="2"/>
      <c r="AQ27" s="1"/>
      <c r="AR27" s="1"/>
    </row>
    <row r="28" spans="1:44" x14ac:dyDescent="0.25">
      <c r="A28" s="2" t="s">
        <v>3806</v>
      </c>
      <c r="B28" s="1">
        <f t="shared" si="0"/>
        <v>7</v>
      </c>
      <c r="C28" s="3">
        <f t="shared" si="1"/>
        <v>7</v>
      </c>
      <c r="E28" s="2" t="s">
        <v>3866</v>
      </c>
      <c r="F28" s="1">
        <f t="shared" si="2"/>
        <v>8</v>
      </c>
      <c r="G28" s="3">
        <f t="shared" si="3"/>
        <v>8</v>
      </c>
      <c r="I28" s="2" t="s">
        <v>3926</v>
      </c>
      <c r="J28" s="1">
        <f t="shared" si="4"/>
        <v>9</v>
      </c>
      <c r="K28" s="3">
        <f t="shared" si="5"/>
        <v>9</v>
      </c>
      <c r="M28" s="2" t="s">
        <v>3986</v>
      </c>
      <c r="N28" s="1">
        <f t="shared" si="6"/>
        <v>9</v>
      </c>
      <c r="O28" s="3">
        <f t="shared" si="7"/>
        <v>9</v>
      </c>
      <c r="Q28" s="2" t="s">
        <v>4046</v>
      </c>
      <c r="R28" s="1">
        <f t="shared" si="8"/>
        <v>8</v>
      </c>
      <c r="S28" s="3">
        <f t="shared" si="9"/>
        <v>8</v>
      </c>
      <c r="U28" s="2" t="s">
        <v>4106</v>
      </c>
      <c r="V28" s="1">
        <f t="shared" si="10"/>
        <v>5</v>
      </c>
      <c r="W28" s="3">
        <f t="shared" si="11"/>
        <v>5</v>
      </c>
      <c r="Y28" s="2" t="s">
        <v>4166</v>
      </c>
      <c r="Z28" s="1">
        <f t="shared" si="12"/>
        <v>2</v>
      </c>
      <c r="AA28" s="3">
        <f t="shared" si="13"/>
        <v>2</v>
      </c>
      <c r="AC28" s="2" t="s">
        <v>4226</v>
      </c>
      <c r="AD28" s="1">
        <f t="shared" si="14"/>
        <v>6</v>
      </c>
      <c r="AE28" s="3">
        <f t="shared" si="15"/>
        <v>6</v>
      </c>
      <c r="AG28" s="2" t="s">
        <v>4285</v>
      </c>
      <c r="AH28" s="1">
        <f t="shared" si="16"/>
        <v>8</v>
      </c>
      <c r="AI28" s="3">
        <f t="shared" si="17"/>
        <v>8</v>
      </c>
      <c r="AL28" s="2"/>
      <c r="AM28" s="1"/>
      <c r="AN28" s="1"/>
      <c r="AP28" s="2"/>
      <c r="AQ28" s="1"/>
      <c r="AR28" s="1"/>
    </row>
    <row r="29" spans="1:44" x14ac:dyDescent="0.25">
      <c r="A29" s="2" t="s">
        <v>3807</v>
      </c>
      <c r="B29" s="1">
        <f>1+MOD(A29-1, 9)</f>
        <v>2</v>
      </c>
      <c r="C29" s="3">
        <f t="shared" si="1"/>
        <v>2</v>
      </c>
      <c r="E29" s="2" t="s">
        <v>3867</v>
      </c>
      <c r="F29" s="1">
        <f>1+MOD(E29-1, 9)</f>
        <v>3</v>
      </c>
      <c r="G29" s="3">
        <f t="shared" si="3"/>
        <v>3</v>
      </c>
      <c r="I29" s="2" t="s">
        <v>3927</v>
      </c>
      <c r="J29" s="1">
        <f>1+MOD(I29-1, 9)</f>
        <v>3</v>
      </c>
      <c r="K29" s="3">
        <f t="shared" si="5"/>
        <v>3</v>
      </c>
      <c r="M29" s="2" t="s">
        <v>3987</v>
      </c>
      <c r="N29" s="1">
        <f>1+MOD(M29-1, 9)</f>
        <v>2</v>
      </c>
      <c r="O29" s="3">
        <f t="shared" si="7"/>
        <v>2</v>
      </c>
      <c r="Q29" s="2" t="s">
        <v>4047</v>
      </c>
      <c r="R29" s="1">
        <f>1+MOD(Q29-1, 9)</f>
        <v>1</v>
      </c>
      <c r="S29" s="3">
        <f t="shared" si="9"/>
        <v>1</v>
      </c>
      <c r="U29" s="2" t="s">
        <v>4107</v>
      </c>
      <c r="V29" s="1">
        <f>1+MOD(U29-1, 9)</f>
        <v>7</v>
      </c>
      <c r="W29" s="3">
        <f t="shared" si="11"/>
        <v>7</v>
      </c>
      <c r="Y29" s="2" t="s">
        <v>4167</v>
      </c>
      <c r="Z29" s="1">
        <f>1+MOD(Y29-1, 9)</f>
        <v>3</v>
      </c>
      <c r="AA29" s="3">
        <f t="shared" si="13"/>
        <v>3</v>
      </c>
      <c r="AC29" s="2" t="s">
        <v>4227</v>
      </c>
      <c r="AD29" s="1">
        <f>1+MOD(AC29-1, 9)</f>
        <v>6</v>
      </c>
      <c r="AE29" s="3">
        <f t="shared" si="15"/>
        <v>6</v>
      </c>
      <c r="AG29" s="2" t="s">
        <v>4286</v>
      </c>
      <c r="AH29" s="1">
        <f>1+MOD(AG29-1, 9)</f>
        <v>8</v>
      </c>
      <c r="AI29" s="3">
        <f t="shared" si="17"/>
        <v>8</v>
      </c>
      <c r="AL29" s="2"/>
      <c r="AM29" s="1"/>
      <c r="AN29" s="1"/>
      <c r="AP29" s="2"/>
      <c r="AQ29" s="1"/>
      <c r="AR29" s="1"/>
    </row>
    <row r="30" spans="1:44" x14ac:dyDescent="0.25">
      <c r="A30" s="2" t="s">
        <v>3808</v>
      </c>
      <c r="B30" s="1">
        <f t="shared" si="0"/>
        <v>6</v>
      </c>
      <c r="C30" s="3">
        <f t="shared" si="1"/>
        <v>6</v>
      </c>
      <c r="E30" s="2" t="s">
        <v>3868</v>
      </c>
      <c r="F30" s="1">
        <f t="shared" si="2"/>
        <v>6</v>
      </c>
      <c r="G30" s="3">
        <f t="shared" si="3"/>
        <v>6</v>
      </c>
      <c r="I30" s="2" t="s">
        <v>3928</v>
      </c>
      <c r="J30" s="1">
        <f t="shared" si="4"/>
        <v>6</v>
      </c>
      <c r="K30" s="3">
        <f t="shared" si="5"/>
        <v>6</v>
      </c>
      <c r="M30" s="2" t="s">
        <v>3988</v>
      </c>
      <c r="N30" s="1">
        <f t="shared" si="6"/>
        <v>5</v>
      </c>
      <c r="O30" s="3">
        <f t="shared" si="7"/>
        <v>5</v>
      </c>
      <c r="Q30" s="2" t="s">
        <v>4048</v>
      </c>
      <c r="R30" s="1">
        <f t="shared" si="8"/>
        <v>3</v>
      </c>
      <c r="S30" s="3">
        <f t="shared" si="9"/>
        <v>3</v>
      </c>
      <c r="U30" s="2" t="s">
        <v>4108</v>
      </c>
      <c r="V30" s="1">
        <f t="shared" si="10"/>
        <v>9</v>
      </c>
      <c r="W30" s="3">
        <f t="shared" si="11"/>
        <v>9</v>
      </c>
      <c r="Y30" s="2" t="s">
        <v>4168</v>
      </c>
      <c r="Z30" s="1">
        <f t="shared" si="12"/>
        <v>4</v>
      </c>
      <c r="AA30" s="3">
        <f t="shared" si="13"/>
        <v>4</v>
      </c>
      <c r="AC30" s="2" t="s">
        <v>4228</v>
      </c>
      <c r="AD30" s="1">
        <f t="shared" si="14"/>
        <v>7</v>
      </c>
      <c r="AE30" s="3">
        <f t="shared" si="15"/>
        <v>7</v>
      </c>
      <c r="AG30" s="2" t="s">
        <v>4287</v>
      </c>
      <c r="AH30" s="1">
        <f t="shared" si="16"/>
        <v>8</v>
      </c>
      <c r="AI30" s="3">
        <f t="shared" si="17"/>
        <v>8</v>
      </c>
      <c r="AL30" s="2"/>
      <c r="AM30" s="1"/>
      <c r="AN30" s="1"/>
      <c r="AP30" s="2"/>
      <c r="AQ30" s="1"/>
      <c r="AR30" s="1"/>
    </row>
    <row r="31" spans="1:44" x14ac:dyDescent="0.25">
      <c r="A31" s="2" t="s">
        <v>3809</v>
      </c>
      <c r="B31" s="1">
        <f t="shared" si="0"/>
        <v>1</v>
      </c>
      <c r="C31" s="3">
        <f t="shared" si="1"/>
        <v>1</v>
      </c>
      <c r="E31" s="2" t="s">
        <v>3869</v>
      </c>
      <c r="F31" s="1">
        <f t="shared" si="2"/>
        <v>1</v>
      </c>
      <c r="G31" s="3">
        <f t="shared" si="3"/>
        <v>1</v>
      </c>
      <c r="I31" s="2" t="s">
        <v>3929</v>
      </c>
      <c r="J31" s="1">
        <f t="shared" si="4"/>
        <v>9</v>
      </c>
      <c r="K31" s="3">
        <f t="shared" si="5"/>
        <v>9</v>
      </c>
      <c r="M31" s="2" t="s">
        <v>3989</v>
      </c>
      <c r="N31" s="1">
        <f t="shared" si="6"/>
        <v>8</v>
      </c>
      <c r="O31" s="3">
        <f t="shared" si="7"/>
        <v>8</v>
      </c>
      <c r="Q31" s="2" t="s">
        <v>4049</v>
      </c>
      <c r="R31" s="1">
        <f t="shared" si="8"/>
        <v>5</v>
      </c>
      <c r="S31" s="3">
        <f t="shared" si="9"/>
        <v>5</v>
      </c>
      <c r="U31" s="2" t="s">
        <v>4109</v>
      </c>
      <c r="V31" s="1">
        <f t="shared" si="10"/>
        <v>1</v>
      </c>
      <c r="W31" s="3">
        <f t="shared" si="11"/>
        <v>1</v>
      </c>
      <c r="Y31" s="2" t="s">
        <v>4169</v>
      </c>
      <c r="Z31" s="1">
        <f t="shared" si="12"/>
        <v>5</v>
      </c>
      <c r="AA31" s="3">
        <f t="shared" si="13"/>
        <v>5</v>
      </c>
      <c r="AC31" s="2" t="s">
        <v>4229</v>
      </c>
      <c r="AD31" s="1">
        <f t="shared" si="14"/>
        <v>8</v>
      </c>
      <c r="AE31" s="3">
        <f t="shared" si="15"/>
        <v>8</v>
      </c>
      <c r="AG31" s="2" t="s">
        <v>4288</v>
      </c>
      <c r="AH31" s="1">
        <f t="shared" si="16"/>
        <v>8</v>
      </c>
      <c r="AI31" s="3">
        <f t="shared" si="17"/>
        <v>8</v>
      </c>
      <c r="AL31" s="2"/>
      <c r="AM31" s="1"/>
      <c r="AN31" s="1"/>
      <c r="AP31" s="2"/>
      <c r="AQ31" s="1"/>
      <c r="AR31" s="1"/>
    </row>
    <row r="32" spans="1:44" x14ac:dyDescent="0.25">
      <c r="A32" s="2" t="s">
        <v>3810</v>
      </c>
      <c r="B32" s="1">
        <f t="shared" si="0"/>
        <v>5</v>
      </c>
      <c r="C32" s="3">
        <f t="shared" si="1"/>
        <v>5</v>
      </c>
      <c r="E32" s="2" t="s">
        <v>3870</v>
      </c>
      <c r="F32" s="1">
        <f t="shared" si="2"/>
        <v>4</v>
      </c>
      <c r="G32" s="3">
        <f t="shared" si="3"/>
        <v>4</v>
      </c>
      <c r="I32" s="2" t="s">
        <v>3930</v>
      </c>
      <c r="J32" s="1">
        <f t="shared" si="4"/>
        <v>3</v>
      </c>
      <c r="K32" s="3">
        <f t="shared" si="5"/>
        <v>3</v>
      </c>
      <c r="M32" s="2" t="s">
        <v>3990</v>
      </c>
      <c r="N32" s="1">
        <f t="shared" si="6"/>
        <v>1</v>
      </c>
      <c r="O32" s="3">
        <f t="shared" si="7"/>
        <v>1</v>
      </c>
      <c r="Q32" s="2" t="s">
        <v>4050</v>
      </c>
      <c r="R32" s="1">
        <f t="shared" si="8"/>
        <v>7</v>
      </c>
      <c r="S32" s="3">
        <f t="shared" si="9"/>
        <v>7</v>
      </c>
      <c r="U32" s="2" t="s">
        <v>4110</v>
      </c>
      <c r="V32" s="1">
        <f t="shared" si="10"/>
        <v>3</v>
      </c>
      <c r="W32" s="3">
        <f t="shared" si="11"/>
        <v>3</v>
      </c>
      <c r="Y32" s="2" t="s">
        <v>4170</v>
      </c>
      <c r="Z32" s="1">
        <f t="shared" si="12"/>
        <v>6</v>
      </c>
      <c r="AA32" s="3">
        <f t="shared" si="13"/>
        <v>6</v>
      </c>
      <c r="AC32" s="2" t="s">
        <v>4230</v>
      </c>
      <c r="AD32" s="1">
        <f t="shared" si="14"/>
        <v>8</v>
      </c>
      <c r="AE32" s="3">
        <f t="shared" si="15"/>
        <v>8</v>
      </c>
      <c r="AG32" s="2" t="s">
        <v>4289</v>
      </c>
      <c r="AH32" s="1">
        <f t="shared" si="16"/>
        <v>9</v>
      </c>
      <c r="AI32" s="3">
        <f t="shared" si="17"/>
        <v>9</v>
      </c>
      <c r="AL32" s="2"/>
      <c r="AM32" s="1"/>
      <c r="AN32" s="1"/>
      <c r="AP32" s="2"/>
      <c r="AQ32" s="1"/>
      <c r="AR32" s="1"/>
    </row>
    <row r="33" spans="1:44" x14ac:dyDescent="0.25">
      <c r="A33" s="2" t="s">
        <v>3811</v>
      </c>
      <c r="B33" s="1">
        <f>1+MOD(A33-1, 9)</f>
        <v>9</v>
      </c>
      <c r="C33" s="3">
        <f t="shared" si="1"/>
        <v>9</v>
      </c>
      <c r="E33" s="2" t="s">
        <v>3871</v>
      </c>
      <c r="F33" s="1">
        <f>1+MOD(E33-1, 9)</f>
        <v>8</v>
      </c>
      <c r="G33" s="3">
        <f t="shared" si="3"/>
        <v>8</v>
      </c>
      <c r="I33" s="2" t="s">
        <v>3931</v>
      </c>
      <c r="J33" s="1">
        <f>1+MOD(I33-1, 9)</f>
        <v>6</v>
      </c>
      <c r="K33" s="3">
        <f t="shared" si="5"/>
        <v>6</v>
      </c>
      <c r="M33" s="2" t="s">
        <v>3991</v>
      </c>
      <c r="N33" s="1">
        <f>1+MOD(M33-1, 9)</f>
        <v>4</v>
      </c>
      <c r="O33" s="3">
        <f t="shared" si="7"/>
        <v>4</v>
      </c>
      <c r="Q33" s="2" t="s">
        <v>4051</v>
      </c>
      <c r="R33" s="1">
        <f>1+MOD(Q33-1, 9)</f>
        <v>9</v>
      </c>
      <c r="S33" s="3">
        <f t="shared" si="9"/>
        <v>9</v>
      </c>
      <c r="U33" s="2" t="s">
        <v>4111</v>
      </c>
      <c r="V33" s="1">
        <f>1+MOD(U33-1, 9)</f>
        <v>5</v>
      </c>
      <c r="W33" s="3">
        <f t="shared" si="11"/>
        <v>5</v>
      </c>
      <c r="Y33" s="2" t="s">
        <v>4171</v>
      </c>
      <c r="Z33" s="1">
        <f>1+MOD(Y33-1, 9)</f>
        <v>8</v>
      </c>
      <c r="AA33" s="3">
        <f t="shared" si="13"/>
        <v>8</v>
      </c>
      <c r="AC33" s="2" t="s">
        <v>4231</v>
      </c>
      <c r="AD33" s="1">
        <f>1+MOD(AC33-1, 9)</f>
        <v>9</v>
      </c>
      <c r="AE33" s="3">
        <f t="shared" si="15"/>
        <v>9</v>
      </c>
      <c r="AG33" s="2" t="s">
        <v>4290</v>
      </c>
      <c r="AH33" s="1">
        <f>1+MOD(AG33-1, 9)</f>
        <v>9</v>
      </c>
      <c r="AI33" s="3">
        <f t="shared" si="17"/>
        <v>9</v>
      </c>
      <c r="AL33" s="2"/>
      <c r="AM33" s="1"/>
      <c r="AN33" s="1"/>
      <c r="AP33" s="2"/>
      <c r="AQ33" s="1"/>
      <c r="AR33" s="1"/>
    </row>
    <row r="34" spans="1:44" x14ac:dyDescent="0.25">
      <c r="A34" s="2" t="s">
        <v>3812</v>
      </c>
      <c r="B34" s="1">
        <f t="shared" si="0"/>
        <v>4</v>
      </c>
      <c r="C34" s="3">
        <f t="shared" si="1"/>
        <v>4</v>
      </c>
      <c r="E34" s="2" t="s">
        <v>3872</v>
      </c>
      <c r="F34" s="1">
        <f t="shared" si="2"/>
        <v>2</v>
      </c>
      <c r="G34" s="3">
        <f t="shared" si="3"/>
        <v>2</v>
      </c>
      <c r="I34" s="2" t="s">
        <v>3932</v>
      </c>
      <c r="J34" s="1">
        <f t="shared" si="4"/>
        <v>9</v>
      </c>
      <c r="K34" s="3">
        <f t="shared" si="5"/>
        <v>9</v>
      </c>
      <c r="M34" s="2" t="s">
        <v>3992</v>
      </c>
      <c r="N34" s="1">
        <f t="shared" si="6"/>
        <v>6</v>
      </c>
      <c r="O34" s="3">
        <f t="shared" si="7"/>
        <v>6</v>
      </c>
      <c r="Q34" s="2" t="s">
        <v>4052</v>
      </c>
      <c r="R34" s="1">
        <f t="shared" si="8"/>
        <v>2</v>
      </c>
      <c r="S34" s="3">
        <f t="shared" si="9"/>
        <v>2</v>
      </c>
      <c r="U34" s="2" t="s">
        <v>4112</v>
      </c>
      <c r="V34" s="1">
        <f t="shared" si="10"/>
        <v>6</v>
      </c>
      <c r="W34" s="3">
        <f t="shared" si="11"/>
        <v>6</v>
      </c>
      <c r="Y34" s="2" t="s">
        <v>4172</v>
      </c>
      <c r="Z34" s="1">
        <f t="shared" si="12"/>
        <v>9</v>
      </c>
      <c r="AA34" s="3">
        <f t="shared" si="13"/>
        <v>9</v>
      </c>
      <c r="AC34" s="2" t="s">
        <v>4232</v>
      </c>
      <c r="AD34" s="1">
        <f t="shared" si="14"/>
        <v>1</v>
      </c>
      <c r="AE34" s="3">
        <f t="shared" si="15"/>
        <v>1</v>
      </c>
      <c r="AG34" s="2" t="s">
        <v>4291</v>
      </c>
      <c r="AH34" s="1">
        <f t="shared" si="16"/>
        <v>9</v>
      </c>
      <c r="AI34" s="3">
        <f t="shared" si="17"/>
        <v>9</v>
      </c>
      <c r="AL34" s="2"/>
      <c r="AM34" s="1"/>
      <c r="AN34" s="1"/>
      <c r="AP34" s="2"/>
      <c r="AQ34" s="1"/>
      <c r="AR34" s="1"/>
    </row>
    <row r="35" spans="1:44" x14ac:dyDescent="0.25">
      <c r="A35" s="2" t="s">
        <v>3813</v>
      </c>
      <c r="B35" s="1">
        <f t="shared" si="0"/>
        <v>8</v>
      </c>
      <c r="C35" s="3">
        <f t="shared" si="1"/>
        <v>8</v>
      </c>
      <c r="E35" s="2" t="s">
        <v>3873</v>
      </c>
      <c r="F35" s="1">
        <f t="shared" si="2"/>
        <v>6</v>
      </c>
      <c r="G35" s="3">
        <f t="shared" si="3"/>
        <v>6</v>
      </c>
      <c r="I35" s="2" t="s">
        <v>3933</v>
      </c>
      <c r="J35" s="1">
        <f t="shared" si="4"/>
        <v>3</v>
      </c>
      <c r="K35" s="3">
        <f t="shared" si="5"/>
        <v>3</v>
      </c>
      <c r="M35" s="2" t="s">
        <v>3993</v>
      </c>
      <c r="N35" s="1">
        <f t="shared" si="6"/>
        <v>9</v>
      </c>
      <c r="O35" s="3">
        <f t="shared" si="7"/>
        <v>9</v>
      </c>
      <c r="Q35" s="2" t="s">
        <v>4053</v>
      </c>
      <c r="R35" s="1">
        <f t="shared" si="8"/>
        <v>4</v>
      </c>
      <c r="S35" s="3">
        <f t="shared" si="9"/>
        <v>4</v>
      </c>
      <c r="U35" s="2" t="s">
        <v>4113</v>
      </c>
      <c r="V35" s="1">
        <f t="shared" si="10"/>
        <v>8</v>
      </c>
      <c r="W35" s="3">
        <f t="shared" si="11"/>
        <v>8</v>
      </c>
      <c r="Y35" s="2" t="s">
        <v>4173</v>
      </c>
      <c r="Z35" s="1">
        <f t="shared" si="12"/>
        <v>1</v>
      </c>
      <c r="AA35" s="3">
        <f t="shared" si="13"/>
        <v>1</v>
      </c>
      <c r="AC35" s="2" t="s">
        <v>4233</v>
      </c>
      <c r="AD35" s="1">
        <f t="shared" si="14"/>
        <v>2</v>
      </c>
      <c r="AE35" s="3">
        <f t="shared" si="15"/>
        <v>2</v>
      </c>
      <c r="AG35" s="2" t="s">
        <v>4292</v>
      </c>
      <c r="AH35" s="1">
        <f t="shared" si="16"/>
        <v>9</v>
      </c>
      <c r="AI35" s="3">
        <f t="shared" si="17"/>
        <v>9</v>
      </c>
      <c r="AL35" s="2"/>
      <c r="AM35" s="1"/>
      <c r="AN35" s="1"/>
      <c r="AP35" s="2"/>
      <c r="AQ35" s="1"/>
      <c r="AR35" s="1"/>
    </row>
    <row r="36" spans="1:44" x14ac:dyDescent="0.25">
      <c r="A36" s="2" t="s">
        <v>3814</v>
      </c>
      <c r="B36" s="1">
        <f t="shared" si="0"/>
        <v>3</v>
      </c>
      <c r="C36" s="3">
        <f t="shared" si="1"/>
        <v>3</v>
      </c>
      <c r="E36" s="2" t="s">
        <v>3874</v>
      </c>
      <c r="F36" s="1">
        <f t="shared" si="2"/>
        <v>9</v>
      </c>
      <c r="G36" s="3">
        <f t="shared" si="3"/>
        <v>9</v>
      </c>
      <c r="I36" s="2" t="s">
        <v>3934</v>
      </c>
      <c r="J36" s="1">
        <f t="shared" si="4"/>
        <v>6</v>
      </c>
      <c r="K36" s="3">
        <f t="shared" si="5"/>
        <v>6</v>
      </c>
      <c r="M36" s="2" t="s">
        <v>3994</v>
      </c>
      <c r="N36" s="1">
        <f t="shared" si="6"/>
        <v>2</v>
      </c>
      <c r="O36" s="3">
        <f t="shared" si="7"/>
        <v>2</v>
      </c>
      <c r="Q36" s="2" t="s">
        <v>4054</v>
      </c>
      <c r="R36" s="1">
        <f t="shared" si="8"/>
        <v>7</v>
      </c>
      <c r="S36" s="3">
        <f t="shared" si="9"/>
        <v>7</v>
      </c>
      <c r="U36" s="2" t="s">
        <v>4114</v>
      </c>
      <c r="V36" s="1">
        <f t="shared" si="10"/>
        <v>9</v>
      </c>
      <c r="W36" s="3">
        <f t="shared" si="11"/>
        <v>9</v>
      </c>
      <c r="Y36" s="2" t="s">
        <v>4174</v>
      </c>
      <c r="Z36" s="1">
        <f t="shared" si="12"/>
        <v>2</v>
      </c>
      <c r="AA36" s="3">
        <f t="shared" si="13"/>
        <v>2</v>
      </c>
      <c r="AC36" s="2" t="s">
        <v>4234</v>
      </c>
      <c r="AD36" s="1">
        <f t="shared" si="14"/>
        <v>2</v>
      </c>
      <c r="AE36" s="3">
        <f t="shared" si="15"/>
        <v>2</v>
      </c>
      <c r="AG36" s="2" t="s">
        <v>4293</v>
      </c>
      <c r="AH36" s="1">
        <f t="shared" si="16"/>
        <v>1</v>
      </c>
      <c r="AI36" s="3">
        <f t="shared" si="17"/>
        <v>1</v>
      </c>
      <c r="AL36" s="2"/>
      <c r="AM36" s="1"/>
      <c r="AN36" s="1"/>
      <c r="AP36" s="2"/>
      <c r="AQ36" s="1"/>
      <c r="AR36" s="1"/>
    </row>
    <row r="37" spans="1:44" x14ac:dyDescent="0.25">
      <c r="A37" s="2" t="s">
        <v>3815</v>
      </c>
      <c r="B37" s="1">
        <f>1+MOD(A37-1, 9)</f>
        <v>7</v>
      </c>
      <c r="C37" s="3">
        <f t="shared" si="1"/>
        <v>7</v>
      </c>
      <c r="E37" s="2" t="s">
        <v>3875</v>
      </c>
      <c r="F37" s="1">
        <f>1+MOD(E37-1, 9)</f>
        <v>4</v>
      </c>
      <c r="G37" s="3">
        <f t="shared" si="3"/>
        <v>4</v>
      </c>
      <c r="I37" s="2" t="s">
        <v>3935</v>
      </c>
      <c r="J37" s="1">
        <f>1+MOD(I37-1, 9)</f>
        <v>9</v>
      </c>
      <c r="K37" s="3">
        <f t="shared" si="5"/>
        <v>9</v>
      </c>
      <c r="M37" s="2" t="s">
        <v>3995</v>
      </c>
      <c r="N37" s="1">
        <f>1+MOD(M37-1, 9)</f>
        <v>5</v>
      </c>
      <c r="O37" s="3">
        <f t="shared" si="7"/>
        <v>5</v>
      </c>
      <c r="Q37" s="2" t="s">
        <v>4055</v>
      </c>
      <c r="R37" s="1">
        <f>1+MOD(Q37-1, 9)</f>
        <v>9</v>
      </c>
      <c r="S37" s="3">
        <f t="shared" si="9"/>
        <v>9</v>
      </c>
      <c r="U37" s="2" t="s">
        <v>4115</v>
      </c>
      <c r="V37" s="1">
        <f>1+MOD(U37-1, 9)</f>
        <v>2</v>
      </c>
      <c r="W37" s="3">
        <f t="shared" si="11"/>
        <v>2</v>
      </c>
      <c r="Y37" s="2" t="s">
        <v>4175</v>
      </c>
      <c r="Z37" s="1">
        <f>1+MOD(Y37-1, 9)</f>
        <v>3</v>
      </c>
      <c r="AA37" s="3">
        <f t="shared" si="13"/>
        <v>3</v>
      </c>
      <c r="AC37" s="2" t="s">
        <v>4235</v>
      </c>
      <c r="AD37" s="1">
        <f>1+MOD(AC37-1, 9)</f>
        <v>3</v>
      </c>
      <c r="AE37" s="3">
        <f t="shared" si="15"/>
        <v>3</v>
      </c>
      <c r="AG37" s="2" t="s">
        <v>4294</v>
      </c>
      <c r="AH37" s="1">
        <f>1+MOD(AG37-1, 9)</f>
        <v>1</v>
      </c>
      <c r="AI37" s="3">
        <f t="shared" si="17"/>
        <v>1</v>
      </c>
      <c r="AL37" s="2"/>
      <c r="AM37" s="1"/>
      <c r="AN37" s="1"/>
      <c r="AP37" s="2"/>
      <c r="AQ37" s="1"/>
      <c r="AR37" s="1"/>
    </row>
    <row r="38" spans="1:44" x14ac:dyDescent="0.25">
      <c r="A38" s="2" t="s">
        <v>3816</v>
      </c>
      <c r="B38" s="1">
        <f t="shared" si="0"/>
        <v>2</v>
      </c>
      <c r="C38" s="3">
        <f t="shared" si="1"/>
        <v>2</v>
      </c>
      <c r="E38" s="2" t="s">
        <v>3876</v>
      </c>
      <c r="F38" s="1">
        <f t="shared" si="2"/>
        <v>7</v>
      </c>
      <c r="G38" s="3">
        <f t="shared" si="3"/>
        <v>7</v>
      </c>
      <c r="I38" s="2" t="s">
        <v>3936</v>
      </c>
      <c r="J38" s="1">
        <f t="shared" si="4"/>
        <v>3</v>
      </c>
      <c r="K38" s="3">
        <f t="shared" si="5"/>
        <v>3</v>
      </c>
      <c r="M38" s="2" t="s">
        <v>3996</v>
      </c>
      <c r="N38" s="1">
        <f t="shared" si="6"/>
        <v>7</v>
      </c>
      <c r="O38" s="3">
        <f t="shared" si="7"/>
        <v>7</v>
      </c>
      <c r="Q38" s="2" t="s">
        <v>4056</v>
      </c>
      <c r="R38" s="1">
        <f t="shared" si="8"/>
        <v>2</v>
      </c>
      <c r="S38" s="3">
        <f t="shared" si="9"/>
        <v>2</v>
      </c>
      <c r="U38" s="2" t="s">
        <v>4116</v>
      </c>
      <c r="V38" s="1">
        <f t="shared" si="10"/>
        <v>4</v>
      </c>
      <c r="W38" s="3">
        <f t="shared" si="11"/>
        <v>4</v>
      </c>
      <c r="Y38" s="2" t="s">
        <v>4176</v>
      </c>
      <c r="Z38" s="1">
        <f t="shared" si="12"/>
        <v>4</v>
      </c>
      <c r="AA38" s="3">
        <f t="shared" si="13"/>
        <v>4</v>
      </c>
      <c r="AC38" s="2" t="s">
        <v>4236</v>
      </c>
      <c r="AD38" s="1">
        <f t="shared" si="14"/>
        <v>3</v>
      </c>
      <c r="AE38" s="3">
        <f t="shared" si="15"/>
        <v>3</v>
      </c>
      <c r="AG38" s="2" t="s">
        <v>4295</v>
      </c>
      <c r="AH38" s="1">
        <f t="shared" si="16"/>
        <v>1</v>
      </c>
      <c r="AI38" s="3">
        <f t="shared" si="17"/>
        <v>1</v>
      </c>
      <c r="AL38" s="2"/>
      <c r="AM38" s="1"/>
      <c r="AN38" s="1"/>
      <c r="AP38" s="2"/>
      <c r="AQ38" s="1"/>
      <c r="AR38" s="1"/>
    </row>
    <row r="39" spans="1:44" x14ac:dyDescent="0.25">
      <c r="A39" s="2" t="s">
        <v>3817</v>
      </c>
      <c r="B39" s="1">
        <f t="shared" si="0"/>
        <v>6</v>
      </c>
      <c r="C39" s="3">
        <f t="shared" si="1"/>
        <v>6</v>
      </c>
      <c r="E39" s="2" t="s">
        <v>3877</v>
      </c>
      <c r="F39" s="1">
        <f t="shared" si="2"/>
        <v>2</v>
      </c>
      <c r="G39" s="3">
        <f t="shared" si="3"/>
        <v>2</v>
      </c>
      <c r="I39" s="2" t="s">
        <v>3937</v>
      </c>
      <c r="J39" s="1">
        <f t="shared" si="4"/>
        <v>6</v>
      </c>
      <c r="K39" s="3">
        <f t="shared" si="5"/>
        <v>6</v>
      </c>
      <c r="M39" s="2" t="s">
        <v>3997</v>
      </c>
      <c r="N39" s="1">
        <f t="shared" si="6"/>
        <v>1</v>
      </c>
      <c r="O39" s="3">
        <f t="shared" si="7"/>
        <v>1</v>
      </c>
      <c r="Q39" s="2" t="s">
        <v>4057</v>
      </c>
      <c r="R39" s="1">
        <f t="shared" si="8"/>
        <v>4</v>
      </c>
      <c r="S39" s="3">
        <f t="shared" si="9"/>
        <v>4</v>
      </c>
      <c r="U39" s="2" t="s">
        <v>4117</v>
      </c>
      <c r="V39" s="1">
        <f t="shared" si="10"/>
        <v>5</v>
      </c>
      <c r="W39" s="3">
        <f t="shared" si="11"/>
        <v>5</v>
      </c>
      <c r="Y39" s="2" t="s">
        <v>4177</v>
      </c>
      <c r="Z39" s="1">
        <f t="shared" si="12"/>
        <v>5</v>
      </c>
      <c r="AA39" s="3">
        <f t="shared" si="13"/>
        <v>5</v>
      </c>
      <c r="AC39" s="2" t="s">
        <v>4237</v>
      </c>
      <c r="AD39" s="1">
        <f t="shared" si="14"/>
        <v>4</v>
      </c>
      <c r="AE39" s="3">
        <f t="shared" si="15"/>
        <v>4</v>
      </c>
      <c r="AG39" s="2" t="s">
        <v>4296</v>
      </c>
      <c r="AH39" s="1">
        <f t="shared" si="16"/>
        <v>1</v>
      </c>
      <c r="AI39" s="3">
        <f t="shared" si="17"/>
        <v>1</v>
      </c>
      <c r="AL39" s="2"/>
      <c r="AM39" s="1"/>
      <c r="AN39" s="1"/>
      <c r="AP39" s="2"/>
      <c r="AQ39" s="1"/>
      <c r="AR39" s="1"/>
    </row>
    <row r="40" spans="1:44" x14ac:dyDescent="0.25">
      <c r="A40" s="2" t="s">
        <v>3818</v>
      </c>
      <c r="B40" s="1">
        <f t="shared" si="0"/>
        <v>1</v>
      </c>
      <c r="C40" s="3">
        <f t="shared" si="1"/>
        <v>1</v>
      </c>
      <c r="E40" s="2" t="s">
        <v>3878</v>
      </c>
      <c r="F40" s="1">
        <f t="shared" si="2"/>
        <v>5</v>
      </c>
      <c r="G40" s="3">
        <f t="shared" si="3"/>
        <v>5</v>
      </c>
      <c r="I40" s="2" t="s">
        <v>3938</v>
      </c>
      <c r="J40" s="1">
        <f t="shared" si="4"/>
        <v>9</v>
      </c>
      <c r="K40" s="3">
        <f t="shared" si="5"/>
        <v>9</v>
      </c>
      <c r="M40" s="2" t="s">
        <v>3998</v>
      </c>
      <c r="N40" s="1">
        <f t="shared" si="6"/>
        <v>4</v>
      </c>
      <c r="O40" s="3">
        <f t="shared" si="7"/>
        <v>4</v>
      </c>
      <c r="Q40" s="2" t="s">
        <v>4058</v>
      </c>
      <c r="R40" s="1">
        <f t="shared" si="8"/>
        <v>6</v>
      </c>
      <c r="S40" s="3">
        <f t="shared" si="9"/>
        <v>6</v>
      </c>
      <c r="U40" s="2" t="s">
        <v>4118</v>
      </c>
      <c r="V40" s="1">
        <f t="shared" si="10"/>
        <v>7</v>
      </c>
      <c r="W40" s="3">
        <f t="shared" si="11"/>
        <v>7</v>
      </c>
      <c r="Y40" s="2" t="s">
        <v>4178</v>
      </c>
      <c r="Z40" s="1">
        <f t="shared" si="12"/>
        <v>7</v>
      </c>
      <c r="AA40" s="3">
        <f t="shared" si="13"/>
        <v>7</v>
      </c>
      <c r="AC40" s="2" t="s">
        <v>4238</v>
      </c>
      <c r="AD40" s="1">
        <f t="shared" si="14"/>
        <v>5</v>
      </c>
      <c r="AE40" s="3">
        <f t="shared" si="15"/>
        <v>5</v>
      </c>
      <c r="AG40" s="2" t="s">
        <v>4297</v>
      </c>
      <c r="AH40" s="1">
        <f t="shared" si="16"/>
        <v>1</v>
      </c>
      <c r="AI40" s="3">
        <f t="shared" si="17"/>
        <v>1</v>
      </c>
      <c r="AL40" s="2"/>
      <c r="AM40" s="1"/>
      <c r="AN40" s="1"/>
      <c r="AP40" s="2"/>
      <c r="AQ40" s="1"/>
      <c r="AR40" s="1"/>
    </row>
    <row r="41" spans="1:44" x14ac:dyDescent="0.25">
      <c r="A41" s="2" t="s">
        <v>3819</v>
      </c>
      <c r="B41" s="1">
        <f>1+MOD(A41-1, 9)</f>
        <v>5</v>
      </c>
      <c r="C41" s="3">
        <f t="shared" si="1"/>
        <v>5</v>
      </c>
      <c r="E41" s="2" t="s">
        <v>3879</v>
      </c>
      <c r="F41" s="1">
        <f>1+MOD(E41-1, 9)</f>
        <v>9</v>
      </c>
      <c r="G41" s="3">
        <f t="shared" si="3"/>
        <v>9</v>
      </c>
      <c r="I41" s="2" t="s">
        <v>3939</v>
      </c>
      <c r="J41" s="1">
        <f>1+MOD(I41-1, 9)</f>
        <v>3</v>
      </c>
      <c r="K41" s="3">
        <f t="shared" si="5"/>
        <v>3</v>
      </c>
      <c r="M41" s="2" t="s">
        <v>3999</v>
      </c>
      <c r="N41" s="1">
        <f>1+MOD(M41-1, 9)</f>
        <v>6</v>
      </c>
      <c r="O41" s="3">
        <f t="shared" si="7"/>
        <v>6</v>
      </c>
      <c r="Q41" s="2" t="s">
        <v>4059</v>
      </c>
      <c r="R41" s="1">
        <f>1+MOD(Q41-1, 9)</f>
        <v>8</v>
      </c>
      <c r="S41" s="3">
        <f t="shared" si="9"/>
        <v>8</v>
      </c>
      <c r="U41" s="2" t="s">
        <v>4119</v>
      </c>
      <c r="V41" s="1">
        <f>1+MOD(U41-1, 9)</f>
        <v>8</v>
      </c>
      <c r="W41" s="3">
        <f t="shared" si="11"/>
        <v>8</v>
      </c>
      <c r="Y41" s="2" t="s">
        <v>4179</v>
      </c>
      <c r="Z41" s="1">
        <f>1+MOD(Y41-1, 9)</f>
        <v>8</v>
      </c>
      <c r="AA41" s="3">
        <f t="shared" si="13"/>
        <v>8</v>
      </c>
      <c r="AC41" s="2" t="s">
        <v>4239</v>
      </c>
      <c r="AD41" s="1">
        <f>1+MOD(AC41-1, 9)</f>
        <v>5</v>
      </c>
      <c r="AE41" s="3">
        <f t="shared" si="15"/>
        <v>5</v>
      </c>
      <c r="AG41" s="2" t="s">
        <v>4298</v>
      </c>
      <c r="AH41" s="1">
        <f>1+MOD(AG41-1, 9)</f>
        <v>1</v>
      </c>
      <c r="AI41" s="3">
        <f t="shared" si="17"/>
        <v>1</v>
      </c>
      <c r="AL41" s="2"/>
      <c r="AM41" s="1"/>
      <c r="AN41" s="1"/>
      <c r="AP41" s="2"/>
      <c r="AQ41" s="1"/>
      <c r="AR41" s="1"/>
    </row>
    <row r="42" spans="1:44" x14ac:dyDescent="0.25">
      <c r="A42" s="2" t="s">
        <v>3820</v>
      </c>
      <c r="B42" s="1">
        <f t="shared" si="0"/>
        <v>9</v>
      </c>
      <c r="C42" s="3">
        <f t="shared" si="1"/>
        <v>9</v>
      </c>
      <c r="E42" s="2" t="s">
        <v>3880</v>
      </c>
      <c r="F42" s="1">
        <f t="shared" si="2"/>
        <v>3</v>
      </c>
      <c r="G42" s="3">
        <f t="shared" si="3"/>
        <v>3</v>
      </c>
      <c r="I42" s="2" t="s">
        <v>3940</v>
      </c>
      <c r="J42" s="1">
        <f t="shared" si="4"/>
        <v>6</v>
      </c>
      <c r="K42" s="3">
        <f t="shared" si="5"/>
        <v>6</v>
      </c>
      <c r="M42" s="2" t="s">
        <v>4000</v>
      </c>
      <c r="N42" s="1">
        <f t="shared" si="6"/>
        <v>9</v>
      </c>
      <c r="O42" s="3">
        <f t="shared" si="7"/>
        <v>9</v>
      </c>
      <c r="Q42" s="2" t="s">
        <v>4060</v>
      </c>
      <c r="R42" s="1">
        <f t="shared" si="8"/>
        <v>1</v>
      </c>
      <c r="S42" s="3">
        <f t="shared" si="9"/>
        <v>1</v>
      </c>
      <c r="U42" s="2" t="s">
        <v>4120</v>
      </c>
      <c r="V42" s="1">
        <f t="shared" si="10"/>
        <v>1</v>
      </c>
      <c r="W42" s="3">
        <f t="shared" si="11"/>
        <v>1</v>
      </c>
      <c r="Y42" s="2" t="s">
        <v>4180</v>
      </c>
      <c r="Z42" s="1">
        <f t="shared" si="12"/>
        <v>9</v>
      </c>
      <c r="AA42" s="3">
        <f t="shared" si="13"/>
        <v>9</v>
      </c>
      <c r="AC42" s="2" t="s">
        <v>4240</v>
      </c>
      <c r="AD42" s="1">
        <f t="shared" si="14"/>
        <v>6</v>
      </c>
      <c r="AE42" s="3">
        <f t="shared" si="15"/>
        <v>6</v>
      </c>
      <c r="AG42" s="2" t="s">
        <v>4299</v>
      </c>
      <c r="AH42" s="1">
        <f t="shared" si="16"/>
        <v>1</v>
      </c>
      <c r="AI42" s="3">
        <f t="shared" si="17"/>
        <v>1</v>
      </c>
      <c r="AL42" s="2"/>
      <c r="AM42" s="1"/>
      <c r="AN42" s="1"/>
      <c r="AP42" s="2"/>
      <c r="AQ42" s="1"/>
      <c r="AR42" s="1"/>
    </row>
    <row r="43" spans="1:44" x14ac:dyDescent="0.25">
      <c r="A43" s="2" t="s">
        <v>3821</v>
      </c>
      <c r="B43" s="1">
        <f t="shared" si="0"/>
        <v>3</v>
      </c>
      <c r="C43" s="3">
        <f t="shared" si="1"/>
        <v>3</v>
      </c>
      <c r="E43" s="2" t="s">
        <v>3881</v>
      </c>
      <c r="F43" s="1">
        <f t="shared" si="2"/>
        <v>7</v>
      </c>
      <c r="G43" s="3">
        <f t="shared" si="3"/>
        <v>7</v>
      </c>
      <c r="I43" s="2" t="s">
        <v>3941</v>
      </c>
      <c r="J43" s="1">
        <f t="shared" si="4"/>
        <v>9</v>
      </c>
      <c r="K43" s="3">
        <f t="shared" si="5"/>
        <v>9</v>
      </c>
      <c r="M43" s="2" t="s">
        <v>4001</v>
      </c>
      <c r="N43" s="1">
        <f t="shared" si="6"/>
        <v>2</v>
      </c>
      <c r="O43" s="3">
        <f t="shared" si="7"/>
        <v>2</v>
      </c>
      <c r="Q43" s="2" t="s">
        <v>4061</v>
      </c>
      <c r="R43" s="1">
        <f t="shared" si="8"/>
        <v>3</v>
      </c>
      <c r="S43" s="3">
        <f t="shared" si="9"/>
        <v>3</v>
      </c>
      <c r="U43" s="2" t="s">
        <v>4121</v>
      </c>
      <c r="V43" s="1">
        <f t="shared" si="10"/>
        <v>3</v>
      </c>
      <c r="W43" s="3">
        <f t="shared" si="11"/>
        <v>3</v>
      </c>
      <c r="Y43" s="2" t="s">
        <v>4181</v>
      </c>
      <c r="Z43" s="1">
        <f t="shared" si="12"/>
        <v>1</v>
      </c>
      <c r="AA43" s="3">
        <f t="shared" si="13"/>
        <v>1</v>
      </c>
      <c r="AC43" s="2" t="s">
        <v>4241</v>
      </c>
      <c r="AD43" s="1">
        <f t="shared" si="14"/>
        <v>7</v>
      </c>
      <c r="AE43" s="3">
        <f t="shared" si="15"/>
        <v>7</v>
      </c>
      <c r="AG43" s="2" t="s">
        <v>4300</v>
      </c>
      <c r="AH43" s="1">
        <f t="shared" si="16"/>
        <v>2</v>
      </c>
      <c r="AI43" s="3">
        <f t="shared" si="17"/>
        <v>2</v>
      </c>
      <c r="AL43" s="2"/>
      <c r="AM43" s="1"/>
      <c r="AN43" s="1"/>
      <c r="AP43" s="2"/>
      <c r="AQ43" s="1"/>
      <c r="AR43" s="1"/>
    </row>
    <row r="44" spans="1:44" x14ac:dyDescent="0.25">
      <c r="A44" s="2" t="s">
        <v>3822</v>
      </c>
      <c r="B44" s="1">
        <f t="shared" si="0"/>
        <v>7</v>
      </c>
      <c r="C44" s="3">
        <f t="shared" si="1"/>
        <v>7</v>
      </c>
      <c r="E44" s="2" t="s">
        <v>3882</v>
      </c>
      <c r="F44" s="1">
        <f t="shared" si="2"/>
        <v>1</v>
      </c>
      <c r="G44" s="3">
        <f t="shared" si="3"/>
        <v>1</v>
      </c>
      <c r="I44" s="2" t="s">
        <v>3942</v>
      </c>
      <c r="J44" s="1">
        <f t="shared" si="4"/>
        <v>3</v>
      </c>
      <c r="K44" s="3">
        <f t="shared" si="5"/>
        <v>3</v>
      </c>
      <c r="M44" s="2" t="s">
        <v>4002</v>
      </c>
      <c r="N44" s="1">
        <f t="shared" si="6"/>
        <v>5</v>
      </c>
      <c r="O44" s="3">
        <f t="shared" si="7"/>
        <v>5</v>
      </c>
      <c r="Q44" s="2" t="s">
        <v>4062</v>
      </c>
      <c r="R44" s="1">
        <f t="shared" si="8"/>
        <v>5</v>
      </c>
      <c r="S44" s="3">
        <f t="shared" si="9"/>
        <v>5</v>
      </c>
      <c r="U44" s="2" t="s">
        <v>4122</v>
      </c>
      <c r="V44" s="1">
        <f t="shared" si="10"/>
        <v>4</v>
      </c>
      <c r="W44" s="3">
        <f t="shared" si="11"/>
        <v>4</v>
      </c>
      <c r="Y44" s="2" t="s">
        <v>4182</v>
      </c>
      <c r="Z44" s="1">
        <f t="shared" si="12"/>
        <v>2</v>
      </c>
      <c r="AA44" s="3">
        <f t="shared" si="13"/>
        <v>2</v>
      </c>
      <c r="AC44" s="2" t="s">
        <v>4242</v>
      </c>
      <c r="AD44" s="1">
        <f t="shared" si="14"/>
        <v>7</v>
      </c>
      <c r="AE44" s="3">
        <f t="shared" si="15"/>
        <v>7</v>
      </c>
      <c r="AG44" s="2" t="s">
        <v>4301</v>
      </c>
      <c r="AH44" s="1">
        <f t="shared" si="16"/>
        <v>2</v>
      </c>
      <c r="AI44" s="3">
        <f t="shared" si="17"/>
        <v>2</v>
      </c>
      <c r="AL44" s="2"/>
      <c r="AM44" s="1"/>
      <c r="AN44" s="1"/>
      <c r="AP44" s="2"/>
      <c r="AQ44" s="1"/>
      <c r="AR44" s="1"/>
    </row>
    <row r="45" spans="1:44" x14ac:dyDescent="0.25">
      <c r="A45" s="2" t="s">
        <v>3823</v>
      </c>
      <c r="B45" s="1">
        <f t="shared" si="0"/>
        <v>2</v>
      </c>
      <c r="C45" s="3">
        <f t="shared" si="1"/>
        <v>2</v>
      </c>
      <c r="E45" s="2" t="s">
        <v>3883</v>
      </c>
      <c r="F45" s="1">
        <f t="shared" si="2"/>
        <v>4</v>
      </c>
      <c r="G45" s="3">
        <f t="shared" si="3"/>
        <v>4</v>
      </c>
      <c r="I45" s="2" t="s">
        <v>3943</v>
      </c>
      <c r="J45" s="1">
        <f t="shared" si="4"/>
        <v>6</v>
      </c>
      <c r="K45" s="3">
        <f t="shared" si="5"/>
        <v>6</v>
      </c>
      <c r="M45" s="2" t="s">
        <v>4003</v>
      </c>
      <c r="N45" s="1">
        <f t="shared" si="6"/>
        <v>7</v>
      </c>
      <c r="O45" s="3">
        <f t="shared" si="7"/>
        <v>7</v>
      </c>
      <c r="Q45" s="2" t="s">
        <v>4063</v>
      </c>
      <c r="R45" s="1">
        <f t="shared" si="8"/>
        <v>7</v>
      </c>
      <c r="S45" s="3">
        <f t="shared" si="9"/>
        <v>7</v>
      </c>
      <c r="U45" s="2" t="s">
        <v>4123</v>
      </c>
      <c r="V45" s="1">
        <f t="shared" si="10"/>
        <v>6</v>
      </c>
      <c r="W45" s="3">
        <f t="shared" si="11"/>
        <v>6</v>
      </c>
      <c r="Y45" s="2" t="s">
        <v>4183</v>
      </c>
      <c r="Z45" s="1">
        <f t="shared" si="12"/>
        <v>3</v>
      </c>
      <c r="AA45" s="3">
        <f t="shared" si="13"/>
        <v>3</v>
      </c>
      <c r="AC45" s="2" t="s">
        <v>4243</v>
      </c>
      <c r="AD45" s="1">
        <f t="shared" si="14"/>
        <v>8</v>
      </c>
      <c r="AE45" s="3">
        <f t="shared" si="15"/>
        <v>8</v>
      </c>
      <c r="AG45" s="2" t="s">
        <v>4302</v>
      </c>
      <c r="AH45" s="1">
        <f t="shared" si="16"/>
        <v>2</v>
      </c>
      <c r="AI45" s="3">
        <f t="shared" si="17"/>
        <v>2</v>
      </c>
      <c r="AL45" s="2"/>
      <c r="AM45" s="1"/>
      <c r="AN45" s="1"/>
      <c r="AP45" s="2"/>
      <c r="AQ45" s="1"/>
      <c r="AR45" s="1"/>
    </row>
    <row r="46" spans="1:44" x14ac:dyDescent="0.25">
      <c r="A46" s="2" t="s">
        <v>3824</v>
      </c>
      <c r="B46" s="1">
        <f>1+MOD(A46-1, 9)</f>
        <v>6</v>
      </c>
      <c r="C46" s="3">
        <f t="shared" si="1"/>
        <v>6</v>
      </c>
      <c r="E46" s="2" t="s">
        <v>3884</v>
      </c>
      <c r="F46" s="1">
        <f>1+MOD(E46-1, 9)</f>
        <v>8</v>
      </c>
      <c r="G46" s="3">
        <f t="shared" si="3"/>
        <v>8</v>
      </c>
      <c r="I46" s="2" t="s">
        <v>3944</v>
      </c>
      <c r="J46" s="1">
        <f>1+MOD(I46-1, 9)</f>
        <v>9</v>
      </c>
      <c r="K46" s="3">
        <f t="shared" si="5"/>
        <v>9</v>
      </c>
      <c r="M46" s="2" t="s">
        <v>4004</v>
      </c>
      <c r="N46" s="1">
        <f>1+MOD(M46-1, 9)</f>
        <v>1</v>
      </c>
      <c r="O46" s="3">
        <f t="shared" si="7"/>
        <v>1</v>
      </c>
      <c r="Q46" s="2" t="s">
        <v>4064</v>
      </c>
      <c r="R46" s="1">
        <f>1+MOD(Q46-1, 9)</f>
        <v>9</v>
      </c>
      <c r="S46" s="3">
        <f t="shared" si="9"/>
        <v>9</v>
      </c>
      <c r="U46" s="2" t="s">
        <v>4124</v>
      </c>
      <c r="V46" s="1">
        <f>1+MOD(U46-1, 9)</f>
        <v>7</v>
      </c>
      <c r="W46" s="3">
        <f t="shared" si="11"/>
        <v>7</v>
      </c>
      <c r="Y46" s="2" t="s">
        <v>4184</v>
      </c>
      <c r="Z46" s="1">
        <f>1+MOD(Y46-1, 9)</f>
        <v>4</v>
      </c>
      <c r="AA46" s="3">
        <f t="shared" si="13"/>
        <v>4</v>
      </c>
      <c r="AC46" s="2" t="s">
        <v>4244</v>
      </c>
      <c r="AD46" s="1">
        <f>1+MOD(AC46-1, 9)</f>
        <v>8</v>
      </c>
      <c r="AE46" s="3">
        <f t="shared" si="15"/>
        <v>8</v>
      </c>
      <c r="AG46" s="2" t="s">
        <v>4303</v>
      </c>
      <c r="AH46" s="1">
        <f>1+MOD(AG46-1, 9)</f>
        <v>2</v>
      </c>
      <c r="AI46" s="3">
        <f t="shared" si="17"/>
        <v>2</v>
      </c>
      <c r="AL46" s="2"/>
      <c r="AM46" s="1"/>
      <c r="AN46" s="1"/>
      <c r="AP46" s="2"/>
      <c r="AQ46" s="1"/>
      <c r="AR46" s="1"/>
    </row>
    <row r="47" spans="1:44" x14ac:dyDescent="0.25">
      <c r="A47" s="2" t="s">
        <v>3825</v>
      </c>
      <c r="B47" s="1">
        <f t="shared" ref="B47:B49" si="18">1+MOD(A47-1, 9)</f>
        <v>1</v>
      </c>
      <c r="C47" s="3">
        <f t="shared" si="1"/>
        <v>1</v>
      </c>
      <c r="E47" s="2" t="s">
        <v>3885</v>
      </c>
      <c r="F47" s="1">
        <f t="shared" ref="F47:F49" si="19">1+MOD(E47-1, 9)</f>
        <v>2</v>
      </c>
      <c r="G47" s="3">
        <f t="shared" si="3"/>
        <v>2</v>
      </c>
      <c r="I47" s="2" t="s">
        <v>3945</v>
      </c>
      <c r="J47" s="1">
        <f t="shared" ref="J47:J49" si="20">1+MOD(I47-1, 9)</f>
        <v>3</v>
      </c>
      <c r="K47" s="3">
        <f t="shared" si="5"/>
        <v>3</v>
      </c>
      <c r="M47" s="2" t="s">
        <v>4005</v>
      </c>
      <c r="N47" s="1">
        <f t="shared" ref="N47:N49" si="21">1+MOD(M47-1, 9)</f>
        <v>3</v>
      </c>
      <c r="O47" s="3">
        <f t="shared" si="7"/>
        <v>3</v>
      </c>
      <c r="Q47" s="2" t="s">
        <v>4065</v>
      </c>
      <c r="R47" s="1">
        <f t="shared" ref="R47:R49" si="22">1+MOD(Q47-1, 9)</f>
        <v>2</v>
      </c>
      <c r="S47" s="3">
        <f t="shared" si="9"/>
        <v>2</v>
      </c>
      <c r="U47" s="2" t="s">
        <v>4125</v>
      </c>
      <c r="V47" s="1">
        <f t="shared" ref="V47:V49" si="23">1+MOD(U47-1, 9)</f>
        <v>9</v>
      </c>
      <c r="W47" s="3">
        <f t="shared" si="11"/>
        <v>9</v>
      </c>
      <c r="Y47" s="2" t="s">
        <v>4185</v>
      </c>
      <c r="Z47" s="1">
        <f t="shared" ref="Z47:Z49" si="24">1+MOD(Y47-1, 9)</f>
        <v>5</v>
      </c>
      <c r="AA47" s="3">
        <f t="shared" si="13"/>
        <v>5</v>
      </c>
      <c r="AC47" s="2" t="s">
        <v>4245</v>
      </c>
      <c r="AD47" s="1">
        <f t="shared" ref="AD47:AD49" si="25">1+MOD(AC47-1, 9)</f>
        <v>9</v>
      </c>
      <c r="AE47" s="3">
        <f t="shared" si="15"/>
        <v>9</v>
      </c>
      <c r="AG47" s="2" t="s">
        <v>4304</v>
      </c>
      <c r="AH47" s="1">
        <f t="shared" ref="AH47:AH49" si="26">1+MOD(AG47-1, 9)</f>
        <v>2</v>
      </c>
      <c r="AI47" s="3">
        <f t="shared" si="17"/>
        <v>2</v>
      </c>
      <c r="AL47" s="2"/>
      <c r="AM47" s="1"/>
      <c r="AN47" s="1"/>
      <c r="AP47" s="2"/>
      <c r="AQ47" s="1"/>
      <c r="AR47" s="1"/>
    </row>
    <row r="48" spans="1:44" x14ac:dyDescent="0.25">
      <c r="A48" s="2" t="s">
        <v>3826</v>
      </c>
      <c r="B48" s="1">
        <f t="shared" si="18"/>
        <v>5</v>
      </c>
      <c r="C48" s="3">
        <f t="shared" si="1"/>
        <v>5</v>
      </c>
      <c r="E48" s="2" t="s">
        <v>3886</v>
      </c>
      <c r="F48" s="1">
        <f t="shared" si="19"/>
        <v>6</v>
      </c>
      <c r="G48" s="3">
        <f t="shared" si="3"/>
        <v>6</v>
      </c>
      <c r="I48" s="2" t="s">
        <v>3946</v>
      </c>
      <c r="J48" s="1">
        <f t="shared" si="20"/>
        <v>6</v>
      </c>
      <c r="K48" s="3">
        <f t="shared" si="5"/>
        <v>6</v>
      </c>
      <c r="M48" s="2" t="s">
        <v>4006</v>
      </c>
      <c r="N48" s="1">
        <f t="shared" si="21"/>
        <v>5</v>
      </c>
      <c r="O48" s="3">
        <f t="shared" si="7"/>
        <v>5</v>
      </c>
      <c r="Q48" s="2" t="s">
        <v>4066</v>
      </c>
      <c r="R48" s="1">
        <f t="shared" si="22"/>
        <v>4</v>
      </c>
      <c r="S48" s="3">
        <f t="shared" si="9"/>
        <v>4</v>
      </c>
      <c r="U48" s="2" t="s">
        <v>4126</v>
      </c>
      <c r="V48" s="1">
        <f t="shared" si="23"/>
        <v>1</v>
      </c>
      <c r="W48" s="3">
        <f t="shared" si="11"/>
        <v>1</v>
      </c>
      <c r="Y48" s="2" t="s">
        <v>4186</v>
      </c>
      <c r="Z48" s="1">
        <f t="shared" si="24"/>
        <v>6</v>
      </c>
      <c r="AA48" s="3">
        <f t="shared" si="13"/>
        <v>6</v>
      </c>
      <c r="AC48" s="2" t="s">
        <v>4246</v>
      </c>
      <c r="AD48" s="1">
        <f t="shared" si="25"/>
        <v>1</v>
      </c>
      <c r="AE48" s="3">
        <f t="shared" si="15"/>
        <v>1</v>
      </c>
      <c r="AG48" s="2" t="s">
        <v>4305</v>
      </c>
      <c r="AH48" s="1">
        <f t="shared" si="26"/>
        <v>2</v>
      </c>
      <c r="AI48" s="3">
        <f t="shared" si="17"/>
        <v>2</v>
      </c>
      <c r="AL48" s="2"/>
      <c r="AM48" s="1"/>
      <c r="AN48" s="1"/>
      <c r="AP48" s="2"/>
      <c r="AQ48" s="1"/>
      <c r="AR48" s="1"/>
    </row>
    <row r="49" spans="1:44" x14ac:dyDescent="0.25">
      <c r="A49" s="2" t="s">
        <v>3827</v>
      </c>
      <c r="B49" s="1">
        <f t="shared" si="18"/>
        <v>9</v>
      </c>
      <c r="C49" s="3">
        <f t="shared" si="1"/>
        <v>9</v>
      </c>
      <c r="E49" s="2" t="s">
        <v>3887</v>
      </c>
      <c r="F49" s="1">
        <f t="shared" si="19"/>
        <v>9</v>
      </c>
      <c r="G49" s="3">
        <f t="shared" si="3"/>
        <v>9</v>
      </c>
      <c r="I49" s="2" t="s">
        <v>3947</v>
      </c>
      <c r="J49" s="1">
        <f t="shared" si="20"/>
        <v>9</v>
      </c>
      <c r="K49" s="3">
        <f t="shared" si="5"/>
        <v>9</v>
      </c>
      <c r="M49" s="2" t="s">
        <v>4007</v>
      </c>
      <c r="N49" s="1">
        <f t="shared" si="21"/>
        <v>8</v>
      </c>
      <c r="O49" s="3">
        <f t="shared" si="7"/>
        <v>8</v>
      </c>
      <c r="Q49" s="2" t="s">
        <v>4067</v>
      </c>
      <c r="R49" s="1">
        <f t="shared" si="22"/>
        <v>6</v>
      </c>
      <c r="S49" s="3">
        <f t="shared" si="9"/>
        <v>6</v>
      </c>
      <c r="U49" s="2" t="s">
        <v>4127</v>
      </c>
      <c r="V49" s="1">
        <f t="shared" si="23"/>
        <v>3</v>
      </c>
      <c r="W49" s="3">
        <f t="shared" si="11"/>
        <v>3</v>
      </c>
      <c r="Y49" s="2" t="s">
        <v>4187</v>
      </c>
      <c r="Z49" s="1">
        <f t="shared" si="24"/>
        <v>7</v>
      </c>
      <c r="AA49" s="3">
        <f t="shared" si="13"/>
        <v>7</v>
      </c>
      <c r="AC49" s="2" t="s">
        <v>4247</v>
      </c>
      <c r="AD49" s="1">
        <f t="shared" si="25"/>
        <v>1</v>
      </c>
      <c r="AE49" s="3">
        <f t="shared" si="15"/>
        <v>1</v>
      </c>
      <c r="AG49" s="2" t="s">
        <v>4306</v>
      </c>
      <c r="AH49" s="1">
        <f t="shared" si="26"/>
        <v>2</v>
      </c>
      <c r="AI49" s="3">
        <f t="shared" si="17"/>
        <v>2</v>
      </c>
      <c r="AL49" s="2"/>
      <c r="AM49" s="1"/>
      <c r="AN49" s="1"/>
      <c r="AP49" s="2"/>
      <c r="AQ49" s="1"/>
      <c r="AR49" s="1"/>
    </row>
    <row r="50" spans="1:44" x14ac:dyDescent="0.25">
      <c r="A50" s="2" t="s">
        <v>3828</v>
      </c>
      <c r="B50" s="1">
        <f>1+MOD(A50-1, 9)</f>
        <v>3</v>
      </c>
      <c r="C50" s="3">
        <f t="shared" si="1"/>
        <v>3</v>
      </c>
      <c r="E50" s="2" t="s">
        <v>3888</v>
      </c>
      <c r="F50" s="1">
        <f>1+MOD(E50-1, 9)</f>
        <v>3</v>
      </c>
      <c r="G50" s="3">
        <f t="shared" si="3"/>
        <v>3</v>
      </c>
      <c r="I50" s="2" t="s">
        <v>3948</v>
      </c>
      <c r="J50" s="1">
        <f>1+MOD(I50-1, 9)</f>
        <v>3</v>
      </c>
      <c r="K50" s="3">
        <f t="shared" si="5"/>
        <v>3</v>
      </c>
      <c r="M50" s="2" t="s">
        <v>4008</v>
      </c>
      <c r="N50" s="1">
        <f>1+MOD(M50-1, 9)</f>
        <v>1</v>
      </c>
      <c r="O50" s="3">
        <f t="shared" si="7"/>
        <v>1</v>
      </c>
      <c r="Q50" s="2" t="s">
        <v>4068</v>
      </c>
      <c r="R50" s="1">
        <f>1+MOD(Q50-1, 9)</f>
        <v>8</v>
      </c>
      <c r="S50" s="3">
        <f t="shared" si="9"/>
        <v>8</v>
      </c>
      <c r="U50" s="2" t="s">
        <v>4128</v>
      </c>
      <c r="V50" s="1">
        <f>1+MOD(U50-1, 9)</f>
        <v>4</v>
      </c>
      <c r="W50" s="3">
        <f t="shared" si="11"/>
        <v>4</v>
      </c>
      <c r="Y50" s="2" t="s">
        <v>4188</v>
      </c>
      <c r="Z50" s="1">
        <f>1+MOD(Y50-1, 9)</f>
        <v>8</v>
      </c>
      <c r="AA50" s="3">
        <f t="shared" si="13"/>
        <v>8</v>
      </c>
      <c r="AC50" s="2" t="s">
        <v>4248</v>
      </c>
      <c r="AD50" s="1">
        <f>1+MOD(AC50-1, 9)</f>
        <v>2</v>
      </c>
      <c r="AE50" s="3">
        <f t="shared" si="15"/>
        <v>2</v>
      </c>
      <c r="AG50" s="2" t="s">
        <v>4307</v>
      </c>
      <c r="AH50" s="1">
        <f>1+MOD(AG50-1, 9)</f>
        <v>2</v>
      </c>
      <c r="AI50" s="3">
        <f t="shared" si="17"/>
        <v>2</v>
      </c>
      <c r="AL50" s="2"/>
      <c r="AM50" s="1"/>
      <c r="AN50" s="1"/>
      <c r="AP50" s="2"/>
      <c r="AQ50" s="1"/>
      <c r="AR50" s="1"/>
    </row>
    <row r="51" spans="1:44" x14ac:dyDescent="0.25">
      <c r="A51" s="2" t="s">
        <v>3829</v>
      </c>
      <c r="B51" s="1">
        <f t="shared" ref="B51:B53" si="27">1+MOD(A51-1, 9)</f>
        <v>7</v>
      </c>
      <c r="C51" s="3">
        <f t="shared" si="1"/>
        <v>7</v>
      </c>
      <c r="E51" s="2" t="s">
        <v>3889</v>
      </c>
      <c r="F51" s="1">
        <f t="shared" ref="F51:F53" si="28">1+MOD(E51-1, 9)</f>
        <v>7</v>
      </c>
      <c r="G51" s="3">
        <f t="shared" si="3"/>
        <v>7</v>
      </c>
      <c r="I51" s="2" t="s">
        <v>3949</v>
      </c>
      <c r="J51" s="1">
        <f t="shared" ref="J51:J53" si="29">1+MOD(I51-1, 9)</f>
        <v>6</v>
      </c>
      <c r="K51" s="3">
        <f t="shared" si="5"/>
        <v>6</v>
      </c>
      <c r="M51" s="2" t="s">
        <v>4009</v>
      </c>
      <c r="N51" s="1">
        <f t="shared" ref="N51:N53" si="30">1+MOD(M51-1, 9)</f>
        <v>4</v>
      </c>
      <c r="O51" s="3">
        <f t="shared" si="7"/>
        <v>4</v>
      </c>
      <c r="Q51" s="2" t="s">
        <v>4069</v>
      </c>
      <c r="R51" s="1">
        <f t="shared" ref="R51:R53" si="31">1+MOD(Q51-1, 9)</f>
        <v>1</v>
      </c>
      <c r="S51" s="3">
        <f t="shared" si="9"/>
        <v>1</v>
      </c>
      <c r="U51" s="2" t="s">
        <v>4129</v>
      </c>
      <c r="V51" s="1">
        <f t="shared" ref="V51:V53" si="32">1+MOD(U51-1, 9)</f>
        <v>6</v>
      </c>
      <c r="W51" s="3">
        <f t="shared" si="11"/>
        <v>6</v>
      </c>
      <c r="Y51" s="2" t="s">
        <v>4189</v>
      </c>
      <c r="Z51" s="1">
        <f t="shared" ref="Z51:Z53" si="33">1+MOD(Y51-1, 9)</f>
        <v>9</v>
      </c>
      <c r="AA51" s="3">
        <f t="shared" si="13"/>
        <v>9</v>
      </c>
      <c r="AC51" s="2" t="s">
        <v>4249</v>
      </c>
      <c r="AD51" s="1">
        <f t="shared" ref="AD51:AD53" si="34">1+MOD(AC51-1, 9)</f>
        <v>2</v>
      </c>
      <c r="AE51" s="3">
        <f t="shared" si="15"/>
        <v>2</v>
      </c>
      <c r="AG51" s="2" t="s">
        <v>4308</v>
      </c>
      <c r="AH51" s="1">
        <f t="shared" ref="AH51:AH53" si="35">1+MOD(AG51-1, 9)</f>
        <v>2</v>
      </c>
      <c r="AI51" s="3">
        <f t="shared" si="17"/>
        <v>2</v>
      </c>
      <c r="AL51" s="2"/>
      <c r="AM51" s="1"/>
      <c r="AN51" s="1"/>
      <c r="AP51" s="2"/>
      <c r="AQ51" s="1"/>
      <c r="AR51" s="1"/>
    </row>
    <row r="52" spans="1:44" x14ac:dyDescent="0.25">
      <c r="A52" s="2" t="s">
        <v>3830</v>
      </c>
      <c r="B52" s="1">
        <f t="shared" si="27"/>
        <v>2</v>
      </c>
      <c r="C52" s="3">
        <f t="shared" si="1"/>
        <v>2</v>
      </c>
      <c r="E52" s="2" t="s">
        <v>3890</v>
      </c>
      <c r="F52" s="1">
        <f t="shared" si="28"/>
        <v>1</v>
      </c>
      <c r="G52" s="3">
        <f t="shared" si="3"/>
        <v>1</v>
      </c>
      <c r="I52" s="2" t="s">
        <v>3950</v>
      </c>
      <c r="J52" s="1">
        <f t="shared" si="29"/>
        <v>9</v>
      </c>
      <c r="K52" s="3">
        <f t="shared" si="5"/>
        <v>9</v>
      </c>
      <c r="M52" s="2" t="s">
        <v>4010</v>
      </c>
      <c r="N52" s="1">
        <f t="shared" si="30"/>
        <v>6</v>
      </c>
      <c r="O52" s="3">
        <f t="shared" si="7"/>
        <v>6</v>
      </c>
      <c r="Q52" s="2" t="s">
        <v>4070</v>
      </c>
      <c r="R52" s="1">
        <f t="shared" si="31"/>
        <v>3</v>
      </c>
      <c r="S52" s="3">
        <f t="shared" si="9"/>
        <v>3</v>
      </c>
      <c r="U52" s="2" t="s">
        <v>4130</v>
      </c>
      <c r="V52" s="1">
        <f t="shared" si="32"/>
        <v>7</v>
      </c>
      <c r="W52" s="3">
        <f t="shared" si="11"/>
        <v>7</v>
      </c>
      <c r="Y52" s="2" t="s">
        <v>4190</v>
      </c>
      <c r="Z52" s="1">
        <f t="shared" si="33"/>
        <v>1</v>
      </c>
      <c r="AA52" s="3">
        <f t="shared" si="13"/>
        <v>1</v>
      </c>
      <c r="AC52" s="2" t="s">
        <v>4250</v>
      </c>
      <c r="AD52" s="1">
        <f t="shared" si="34"/>
        <v>3</v>
      </c>
      <c r="AE52" s="3">
        <f t="shared" si="15"/>
        <v>3</v>
      </c>
      <c r="AG52" s="2" t="s">
        <v>4309</v>
      </c>
      <c r="AH52" s="1">
        <f t="shared" si="35"/>
        <v>2</v>
      </c>
      <c r="AI52" s="3">
        <f t="shared" si="17"/>
        <v>2</v>
      </c>
      <c r="AL52" s="2"/>
      <c r="AM52" s="1"/>
      <c r="AN52" s="1"/>
      <c r="AP52" s="2"/>
      <c r="AQ52" s="1"/>
      <c r="AR52" s="1"/>
    </row>
    <row r="53" spans="1:44" x14ac:dyDescent="0.25">
      <c r="A53" s="2" t="s">
        <v>3831</v>
      </c>
      <c r="B53" s="1">
        <f t="shared" si="27"/>
        <v>6</v>
      </c>
      <c r="C53" s="3">
        <f t="shared" si="1"/>
        <v>6</v>
      </c>
      <c r="E53" s="2" t="s">
        <v>3891</v>
      </c>
      <c r="F53" s="1">
        <f t="shared" si="28"/>
        <v>4</v>
      </c>
      <c r="G53" s="3">
        <f t="shared" si="3"/>
        <v>4</v>
      </c>
      <c r="I53" s="2" t="s">
        <v>3951</v>
      </c>
      <c r="J53" s="1">
        <f t="shared" si="29"/>
        <v>2</v>
      </c>
      <c r="K53" s="3">
        <f t="shared" si="5"/>
        <v>2</v>
      </c>
      <c r="M53" s="2" t="s">
        <v>4011</v>
      </c>
      <c r="N53" s="1">
        <f t="shared" si="30"/>
        <v>9</v>
      </c>
      <c r="O53" s="3">
        <f t="shared" si="7"/>
        <v>9</v>
      </c>
      <c r="Q53" s="2" t="s">
        <v>4071</v>
      </c>
      <c r="R53" s="1">
        <f t="shared" si="31"/>
        <v>5</v>
      </c>
      <c r="S53" s="3">
        <f t="shared" si="9"/>
        <v>5</v>
      </c>
      <c r="U53" s="2" t="s">
        <v>4131</v>
      </c>
      <c r="V53" s="1">
        <f t="shared" si="32"/>
        <v>9</v>
      </c>
      <c r="W53" s="3">
        <f t="shared" si="11"/>
        <v>9</v>
      </c>
      <c r="Y53" s="2" t="s">
        <v>4191</v>
      </c>
      <c r="Z53" s="1">
        <f t="shared" si="33"/>
        <v>2</v>
      </c>
      <c r="AA53" s="3">
        <f t="shared" si="13"/>
        <v>2</v>
      </c>
      <c r="AC53" s="2" t="s">
        <v>4251</v>
      </c>
      <c r="AD53" s="1">
        <f t="shared" si="34"/>
        <v>3</v>
      </c>
      <c r="AE53" s="3">
        <f t="shared" si="15"/>
        <v>3</v>
      </c>
      <c r="AG53" s="2" t="s">
        <v>4310</v>
      </c>
      <c r="AH53" s="1">
        <f t="shared" si="35"/>
        <v>2</v>
      </c>
      <c r="AI53" s="3">
        <f t="shared" si="17"/>
        <v>2</v>
      </c>
      <c r="AL53" s="2"/>
      <c r="AM53" s="1"/>
      <c r="AN53" s="1"/>
      <c r="AP53" s="2"/>
      <c r="AQ53" s="1"/>
      <c r="AR53" s="1"/>
    </row>
    <row r="54" spans="1:44" x14ac:dyDescent="0.25">
      <c r="A54" s="2" t="s">
        <v>3832</v>
      </c>
      <c r="B54" s="1">
        <f>1+MOD(A54-1, 9)</f>
        <v>1</v>
      </c>
      <c r="C54" s="3">
        <f t="shared" si="1"/>
        <v>1</v>
      </c>
      <c r="E54" s="2" t="s">
        <v>3892</v>
      </c>
      <c r="F54" s="1">
        <f>1+MOD(E54-1, 9)</f>
        <v>8</v>
      </c>
      <c r="G54" s="3">
        <f t="shared" si="3"/>
        <v>8</v>
      </c>
      <c r="I54" s="2" t="s">
        <v>3952</v>
      </c>
      <c r="J54" s="1">
        <f>1+MOD(I54-1, 9)</f>
        <v>5</v>
      </c>
      <c r="K54" s="3">
        <f t="shared" si="5"/>
        <v>5</v>
      </c>
      <c r="M54" s="2" t="s">
        <v>4012</v>
      </c>
      <c r="N54" s="1">
        <f>1+MOD(M54-1, 9)</f>
        <v>2</v>
      </c>
      <c r="O54" s="3">
        <f t="shared" si="7"/>
        <v>2</v>
      </c>
      <c r="Q54" s="2" t="s">
        <v>4072</v>
      </c>
      <c r="R54" s="1">
        <f>1+MOD(Q54-1, 9)</f>
        <v>7</v>
      </c>
      <c r="S54" s="3">
        <f t="shared" si="9"/>
        <v>7</v>
      </c>
      <c r="U54" s="2" t="s">
        <v>4132</v>
      </c>
      <c r="V54" s="1">
        <f>1+MOD(U54-1, 9)</f>
        <v>1</v>
      </c>
      <c r="W54" s="3">
        <f t="shared" si="11"/>
        <v>1</v>
      </c>
      <c r="Y54" s="2" t="s">
        <v>4192</v>
      </c>
      <c r="Z54" s="1">
        <f>1+MOD(Y54-1, 9)</f>
        <v>3</v>
      </c>
      <c r="AA54" s="3">
        <f t="shared" si="13"/>
        <v>3</v>
      </c>
      <c r="AC54" s="2" t="s">
        <v>4252</v>
      </c>
      <c r="AD54" s="1">
        <f>1+MOD(AC54-1, 9)</f>
        <v>4</v>
      </c>
      <c r="AE54" s="3">
        <f t="shared" si="15"/>
        <v>4</v>
      </c>
      <c r="AG54" s="2" t="s">
        <v>4311</v>
      </c>
      <c r="AH54" s="1">
        <f>1+MOD(AG54-1, 9)</f>
        <v>2</v>
      </c>
      <c r="AI54" s="3">
        <f t="shared" si="17"/>
        <v>2</v>
      </c>
      <c r="AL54" s="2"/>
      <c r="AM54" s="1"/>
      <c r="AN54" s="1"/>
      <c r="AP54" s="2"/>
      <c r="AQ54" s="1"/>
      <c r="AR54" s="1"/>
    </row>
    <row r="55" spans="1:44" x14ac:dyDescent="0.25">
      <c r="A55" s="2" t="s">
        <v>3833</v>
      </c>
      <c r="B55" s="1">
        <f t="shared" ref="B55:B57" si="36">1+MOD(A55-1, 9)</f>
        <v>4</v>
      </c>
      <c r="C55" s="3">
        <f t="shared" si="1"/>
        <v>4</v>
      </c>
      <c r="E55" s="2" t="s">
        <v>3893</v>
      </c>
      <c r="F55" s="1">
        <f t="shared" ref="F55:F57" si="37">1+MOD(E55-1, 9)</f>
        <v>2</v>
      </c>
      <c r="G55" s="3">
        <f t="shared" si="3"/>
        <v>2</v>
      </c>
      <c r="I55" s="2" t="s">
        <v>3953</v>
      </c>
      <c r="J55" s="1">
        <f t="shared" ref="J55:J57" si="38">1+MOD(I55-1, 9)</f>
        <v>8</v>
      </c>
      <c r="K55" s="3">
        <f t="shared" si="5"/>
        <v>8</v>
      </c>
      <c r="M55" s="2" t="s">
        <v>4013</v>
      </c>
      <c r="N55" s="1">
        <f t="shared" ref="N55:N57" si="39">1+MOD(M55-1, 9)</f>
        <v>4</v>
      </c>
      <c r="O55" s="3">
        <f t="shared" si="7"/>
        <v>4</v>
      </c>
      <c r="Q55" s="2" t="s">
        <v>4073</v>
      </c>
      <c r="R55" s="1">
        <f t="shared" ref="R55:R57" si="40">1+MOD(Q55-1, 9)</f>
        <v>9</v>
      </c>
      <c r="S55" s="3">
        <f t="shared" si="9"/>
        <v>9</v>
      </c>
      <c r="U55" s="2" t="s">
        <v>4133</v>
      </c>
      <c r="V55" s="1">
        <f t="shared" ref="V55:V57" si="41">1+MOD(U55-1, 9)</f>
        <v>3</v>
      </c>
      <c r="W55" s="3">
        <f t="shared" si="11"/>
        <v>3</v>
      </c>
      <c r="Y55" s="2" t="s">
        <v>4193</v>
      </c>
      <c r="Z55" s="1">
        <f t="shared" ref="Z55:Z57" si="42">1+MOD(Y55-1, 9)</f>
        <v>4</v>
      </c>
      <c r="AA55" s="3">
        <f t="shared" si="13"/>
        <v>4</v>
      </c>
      <c r="AC55" s="2" t="s">
        <v>4253</v>
      </c>
      <c r="AD55" s="1">
        <f t="shared" ref="AD55:AD57" si="43">1+MOD(AC55-1, 9)</f>
        <v>4</v>
      </c>
      <c r="AE55" s="3">
        <f t="shared" si="15"/>
        <v>4</v>
      </c>
      <c r="AG55" s="2" t="s">
        <v>4312</v>
      </c>
      <c r="AH55" s="1">
        <f t="shared" ref="AH55:AH57" si="44">1+MOD(AG55-1, 9)</f>
        <v>3</v>
      </c>
      <c r="AI55" s="3">
        <f t="shared" si="17"/>
        <v>3</v>
      </c>
      <c r="AL55" s="2"/>
      <c r="AM55" s="1"/>
      <c r="AN55" s="1"/>
      <c r="AP55" s="2"/>
      <c r="AQ55" s="1"/>
      <c r="AR55" s="1"/>
    </row>
    <row r="56" spans="1:44" x14ac:dyDescent="0.25">
      <c r="A56" s="2" t="s">
        <v>3835</v>
      </c>
      <c r="B56" s="1">
        <f t="shared" si="36"/>
        <v>8</v>
      </c>
      <c r="C56" s="3">
        <f t="shared" si="1"/>
        <v>8</v>
      </c>
      <c r="E56" s="2" t="s">
        <v>3894</v>
      </c>
      <c r="F56" s="1">
        <f t="shared" si="37"/>
        <v>5</v>
      </c>
      <c r="G56" s="3">
        <f t="shared" si="3"/>
        <v>5</v>
      </c>
      <c r="I56" s="2" t="s">
        <v>3954</v>
      </c>
      <c r="J56" s="1">
        <f t="shared" si="38"/>
        <v>2</v>
      </c>
      <c r="K56" s="3">
        <f t="shared" si="5"/>
        <v>2</v>
      </c>
      <c r="M56" s="2" t="s">
        <v>4014</v>
      </c>
      <c r="N56" s="1">
        <f t="shared" si="39"/>
        <v>7</v>
      </c>
      <c r="O56" s="3">
        <f t="shared" si="7"/>
        <v>7</v>
      </c>
      <c r="Q56" s="2" t="s">
        <v>4074</v>
      </c>
      <c r="R56" s="1">
        <f t="shared" si="40"/>
        <v>2</v>
      </c>
      <c r="S56" s="3">
        <f t="shared" si="9"/>
        <v>2</v>
      </c>
      <c r="U56" s="2" t="s">
        <v>4134</v>
      </c>
      <c r="V56" s="1">
        <f t="shared" si="41"/>
        <v>4</v>
      </c>
      <c r="W56" s="3">
        <f t="shared" si="11"/>
        <v>4</v>
      </c>
      <c r="Y56" s="2" t="s">
        <v>4194</v>
      </c>
      <c r="Z56" s="1">
        <f t="shared" si="42"/>
        <v>5</v>
      </c>
      <c r="AA56" s="3">
        <f t="shared" si="13"/>
        <v>5</v>
      </c>
      <c r="AC56" s="2" t="s">
        <v>4254</v>
      </c>
      <c r="AD56" s="1">
        <f t="shared" si="43"/>
        <v>5</v>
      </c>
      <c r="AE56" s="3">
        <f t="shared" si="15"/>
        <v>5</v>
      </c>
      <c r="AG56" s="2" t="s">
        <v>4313</v>
      </c>
      <c r="AH56" s="1">
        <f t="shared" si="44"/>
        <v>3</v>
      </c>
      <c r="AI56" s="3">
        <f t="shared" si="17"/>
        <v>3</v>
      </c>
      <c r="AL56" s="2"/>
      <c r="AM56" s="1"/>
      <c r="AN56" s="1"/>
      <c r="AP56" s="2"/>
      <c r="AQ56" s="1"/>
      <c r="AR56" s="1"/>
    </row>
    <row r="57" spans="1:44" x14ac:dyDescent="0.25">
      <c r="A57" s="2" t="s">
        <v>3834</v>
      </c>
      <c r="B57" s="1">
        <f t="shared" si="36"/>
        <v>3</v>
      </c>
      <c r="C57" s="3">
        <f t="shared" si="1"/>
        <v>3</v>
      </c>
      <c r="E57" s="2" t="s">
        <v>3895</v>
      </c>
      <c r="F57" s="1">
        <f t="shared" si="37"/>
        <v>9</v>
      </c>
      <c r="G57" s="3">
        <f t="shared" si="3"/>
        <v>9</v>
      </c>
      <c r="I57" s="2" t="s">
        <v>3955</v>
      </c>
      <c r="J57" s="1">
        <f t="shared" si="38"/>
        <v>5</v>
      </c>
      <c r="K57" s="3">
        <f t="shared" si="5"/>
        <v>5</v>
      </c>
      <c r="M57" s="2" t="s">
        <v>4015</v>
      </c>
      <c r="N57" s="1">
        <f t="shared" si="39"/>
        <v>9</v>
      </c>
      <c r="O57" s="3">
        <f t="shared" si="7"/>
        <v>9</v>
      </c>
      <c r="Q57" s="2" t="s">
        <v>4075</v>
      </c>
      <c r="R57" s="1">
        <f t="shared" si="40"/>
        <v>4</v>
      </c>
      <c r="S57" s="3">
        <f t="shared" si="9"/>
        <v>4</v>
      </c>
      <c r="U57" s="2" t="s">
        <v>4135</v>
      </c>
      <c r="V57" s="1">
        <f t="shared" si="41"/>
        <v>6</v>
      </c>
      <c r="W57" s="3">
        <f t="shared" si="11"/>
        <v>6</v>
      </c>
      <c r="Y57" s="2" t="s">
        <v>4195</v>
      </c>
      <c r="Z57" s="1">
        <f t="shared" si="42"/>
        <v>6</v>
      </c>
      <c r="AA57" s="3">
        <f t="shared" si="13"/>
        <v>6</v>
      </c>
      <c r="AC57" s="2" t="s">
        <v>4255</v>
      </c>
      <c r="AD57" s="1">
        <f t="shared" si="43"/>
        <v>5</v>
      </c>
      <c r="AE57" s="3">
        <f t="shared" si="15"/>
        <v>5</v>
      </c>
      <c r="AG57" s="2" t="s">
        <v>4314</v>
      </c>
      <c r="AH57" s="1">
        <f t="shared" si="44"/>
        <v>3</v>
      </c>
      <c r="AI57" s="3">
        <f t="shared" si="17"/>
        <v>3</v>
      </c>
      <c r="AL57" s="2"/>
      <c r="AM57" s="1"/>
      <c r="AN57" s="1"/>
      <c r="AP57" s="2"/>
      <c r="AQ57" s="1"/>
      <c r="AR57" s="1"/>
    </row>
    <row r="58" spans="1:44" x14ac:dyDescent="0.25">
      <c r="A58" s="2" t="s">
        <v>3836</v>
      </c>
      <c r="B58" s="1">
        <f>1+MOD(A58-1, 9)</f>
        <v>7</v>
      </c>
      <c r="C58" s="3">
        <f t="shared" si="1"/>
        <v>7</v>
      </c>
      <c r="E58" s="2" t="s">
        <v>3896</v>
      </c>
      <c r="F58" s="1">
        <f>1+MOD(E58-1, 9)</f>
        <v>3</v>
      </c>
      <c r="G58" s="3">
        <f t="shared" si="3"/>
        <v>3</v>
      </c>
      <c r="I58" s="2" t="s">
        <v>3956</v>
      </c>
      <c r="J58" s="1">
        <f>1+MOD(I58-1, 9)</f>
        <v>8</v>
      </c>
      <c r="K58" s="3">
        <f t="shared" si="5"/>
        <v>8</v>
      </c>
      <c r="M58" s="2" t="s">
        <v>4016</v>
      </c>
      <c r="N58" s="1">
        <f>1+MOD(M58-1, 9)</f>
        <v>3</v>
      </c>
      <c r="O58" s="3">
        <f t="shared" si="7"/>
        <v>3</v>
      </c>
      <c r="Q58" s="2" t="s">
        <v>4076</v>
      </c>
      <c r="R58" s="1">
        <f>1+MOD(Q58-1, 9)</f>
        <v>5</v>
      </c>
      <c r="S58" s="3">
        <f t="shared" si="9"/>
        <v>5</v>
      </c>
      <c r="U58" s="2" t="s">
        <v>4136</v>
      </c>
      <c r="V58" s="1">
        <f>1+MOD(U58-1, 9)</f>
        <v>7</v>
      </c>
      <c r="W58" s="3">
        <f t="shared" si="11"/>
        <v>7</v>
      </c>
      <c r="Y58" s="2" t="s">
        <v>4196</v>
      </c>
      <c r="Z58" s="1">
        <f>1+MOD(Y58-1, 9)</f>
        <v>7</v>
      </c>
      <c r="AA58" s="3">
        <f t="shared" si="13"/>
        <v>7</v>
      </c>
      <c r="AC58" s="2" t="s">
        <v>4256</v>
      </c>
      <c r="AD58" s="1">
        <f>1+MOD(AC58-1, 9)</f>
        <v>6</v>
      </c>
      <c r="AE58" s="3">
        <f t="shared" si="15"/>
        <v>6</v>
      </c>
      <c r="AG58" s="2" t="s">
        <v>4315</v>
      </c>
      <c r="AH58" s="1">
        <f>1+MOD(AG58-1, 9)</f>
        <v>3</v>
      </c>
      <c r="AI58" s="3">
        <f t="shared" si="17"/>
        <v>3</v>
      </c>
      <c r="AL58" s="2"/>
      <c r="AM58" s="1"/>
      <c r="AN58" s="1"/>
      <c r="AP58" s="2"/>
      <c r="AQ58" s="1"/>
      <c r="AR58" s="1"/>
    </row>
    <row r="59" spans="1:44" x14ac:dyDescent="0.25">
      <c r="A59" s="2" t="s">
        <v>3837</v>
      </c>
      <c r="B59" s="1">
        <f t="shared" ref="B59:B60" si="45">1+MOD(A59-1, 9)</f>
        <v>2</v>
      </c>
      <c r="C59" s="3">
        <f t="shared" si="1"/>
        <v>2</v>
      </c>
      <c r="E59" s="2" t="s">
        <v>3897</v>
      </c>
      <c r="F59" s="1">
        <f t="shared" ref="F59:F60" si="46">1+MOD(E59-1, 9)</f>
        <v>6</v>
      </c>
      <c r="G59" s="3">
        <f t="shared" si="3"/>
        <v>6</v>
      </c>
      <c r="I59" s="2" t="s">
        <v>3957</v>
      </c>
      <c r="J59" s="1">
        <f t="shared" ref="J59:J60" si="47">1+MOD(I59-1, 9)</f>
        <v>2</v>
      </c>
      <c r="K59" s="3">
        <f t="shared" si="5"/>
        <v>2</v>
      </c>
      <c r="M59" s="2" t="s">
        <v>4017</v>
      </c>
      <c r="N59" s="1">
        <f t="shared" ref="N59:N60" si="48">1+MOD(M59-1, 9)</f>
        <v>5</v>
      </c>
      <c r="O59" s="3">
        <f t="shared" si="7"/>
        <v>5</v>
      </c>
      <c r="Q59" s="2" t="s">
        <v>4077</v>
      </c>
      <c r="R59" s="1">
        <f t="shared" ref="R59:R60" si="49">1+MOD(Q59-1, 9)</f>
        <v>7</v>
      </c>
      <c r="S59" s="3">
        <f t="shared" si="9"/>
        <v>7</v>
      </c>
      <c r="U59" s="2" t="s">
        <v>4137</v>
      </c>
      <c r="V59" s="1">
        <f t="shared" ref="V59:V60" si="50">1+MOD(U59-1, 9)</f>
        <v>9</v>
      </c>
      <c r="W59" s="3">
        <f t="shared" si="11"/>
        <v>9</v>
      </c>
      <c r="Y59" s="2" t="s">
        <v>4197</v>
      </c>
      <c r="Z59" s="1">
        <f t="shared" ref="Z59:Z60" si="51">1+MOD(Y59-1, 9)</f>
        <v>8</v>
      </c>
      <c r="AA59" s="3">
        <f t="shared" si="13"/>
        <v>8</v>
      </c>
      <c r="AC59" s="2" t="s">
        <v>4257</v>
      </c>
      <c r="AD59" s="1">
        <f t="shared" ref="AD59:AD60" si="52">1+MOD(AC59-1, 9)</f>
        <v>6</v>
      </c>
      <c r="AE59" s="3">
        <f t="shared" si="15"/>
        <v>6</v>
      </c>
      <c r="AG59" s="2" t="s">
        <v>4316</v>
      </c>
      <c r="AH59" s="1">
        <f t="shared" ref="AH59:AH60" si="53">1+MOD(AG59-1, 9)</f>
        <v>3</v>
      </c>
      <c r="AI59" s="3">
        <f t="shared" si="17"/>
        <v>3</v>
      </c>
      <c r="AL59" s="2"/>
      <c r="AM59" s="1"/>
      <c r="AN59" s="1"/>
      <c r="AP59" s="2"/>
      <c r="AQ59" s="1"/>
      <c r="AR59" s="1"/>
    </row>
    <row r="60" spans="1:44" x14ac:dyDescent="0.25">
      <c r="A60" s="2" t="s">
        <v>3838</v>
      </c>
      <c r="B60" s="1">
        <f t="shared" si="45"/>
        <v>5</v>
      </c>
      <c r="C60" s="3">
        <f t="shared" si="1"/>
        <v>5</v>
      </c>
      <c r="E60" s="2" t="s">
        <v>3898</v>
      </c>
      <c r="F60" s="1">
        <f t="shared" si="46"/>
        <v>1</v>
      </c>
      <c r="G60" s="3">
        <f t="shared" si="3"/>
        <v>1</v>
      </c>
      <c r="I60" s="2" t="s">
        <v>3958</v>
      </c>
      <c r="J60" s="1">
        <f t="shared" si="47"/>
        <v>4</v>
      </c>
      <c r="K60" s="3">
        <f t="shared" si="5"/>
        <v>4</v>
      </c>
      <c r="M60" s="2" t="s">
        <v>4018</v>
      </c>
      <c r="N60" s="1">
        <f t="shared" si="48"/>
        <v>7</v>
      </c>
      <c r="O60" s="3">
        <f t="shared" si="7"/>
        <v>7</v>
      </c>
      <c r="Q60" s="2" t="s">
        <v>4078</v>
      </c>
      <c r="R60" s="1">
        <f t="shared" si="49"/>
        <v>9</v>
      </c>
      <c r="S60" s="3">
        <f t="shared" si="9"/>
        <v>9</v>
      </c>
      <c r="U60" s="2" t="s">
        <v>4138</v>
      </c>
      <c r="V60" s="1">
        <f t="shared" si="50"/>
        <v>1</v>
      </c>
      <c r="W60" s="3">
        <f t="shared" si="11"/>
        <v>1</v>
      </c>
      <c r="Y60" s="2" t="s">
        <v>4198</v>
      </c>
      <c r="Z60" s="1">
        <f t="shared" si="51"/>
        <v>9</v>
      </c>
      <c r="AA60" s="3">
        <f t="shared" si="13"/>
        <v>9</v>
      </c>
      <c r="AC60" s="2" t="s">
        <v>4258</v>
      </c>
      <c r="AD60" s="1">
        <f t="shared" si="52"/>
        <v>7</v>
      </c>
      <c r="AE60" s="3">
        <f t="shared" si="15"/>
        <v>7</v>
      </c>
      <c r="AG60" s="2" t="s">
        <v>4317</v>
      </c>
      <c r="AH60" s="1">
        <f t="shared" si="53"/>
        <v>3</v>
      </c>
      <c r="AI60" s="3">
        <f t="shared" si="17"/>
        <v>3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731" priority="121" operator="equal">
      <formula>9</formula>
    </cfRule>
    <cfRule type="cellIs" dxfId="730" priority="122" operator="equal">
      <formula>8</formula>
    </cfRule>
    <cfRule type="cellIs" dxfId="729" priority="123" operator="equal">
      <formula>7</formula>
    </cfRule>
    <cfRule type="cellIs" dxfId="728" priority="124" operator="equal">
      <formula>6</formula>
    </cfRule>
    <cfRule type="cellIs" dxfId="727" priority="125" operator="equal">
      <formula>5</formula>
    </cfRule>
    <cfRule type="cellIs" dxfId="726" priority="126" operator="equal">
      <formula>4</formula>
    </cfRule>
    <cfRule type="cellIs" dxfId="725" priority="127" operator="equal">
      <formula>2</formula>
    </cfRule>
    <cfRule type="cellIs" dxfId="724" priority="128" operator="equal">
      <formula>3</formula>
    </cfRule>
    <cfRule type="cellIs" dxfId="723" priority="129" operator="equal">
      <formula>1</formula>
    </cfRule>
    <cfRule type="containsText" dxfId="722" priority="130" operator="containsText" text="1">
      <formula>NOT(ISERROR(SEARCH("1",C1)))</formula>
    </cfRule>
    <cfRule type="cellIs" dxfId="721" priority="131" operator="equal">
      <formula>2</formula>
    </cfRule>
    <cfRule type="cellIs" dxfId="720" priority="132" operator="equal">
      <formula>1</formula>
    </cfRule>
  </conditionalFormatting>
  <conditionalFormatting sqref="G1:G60">
    <cfRule type="cellIs" dxfId="719" priority="109" operator="equal">
      <formula>9</formula>
    </cfRule>
    <cfRule type="cellIs" dxfId="718" priority="110" operator="equal">
      <formula>8</formula>
    </cfRule>
    <cfRule type="cellIs" dxfId="717" priority="111" operator="equal">
      <formula>7</formula>
    </cfRule>
    <cfRule type="cellIs" dxfId="716" priority="112" operator="equal">
      <formula>6</formula>
    </cfRule>
    <cfRule type="cellIs" dxfId="715" priority="113" operator="equal">
      <formula>5</formula>
    </cfRule>
    <cfRule type="cellIs" dxfId="714" priority="114" operator="equal">
      <formula>4</formula>
    </cfRule>
    <cfRule type="cellIs" dxfId="713" priority="115" operator="equal">
      <formula>2</formula>
    </cfRule>
    <cfRule type="cellIs" dxfId="712" priority="116" operator="equal">
      <formula>3</formula>
    </cfRule>
    <cfRule type="cellIs" dxfId="711" priority="117" operator="equal">
      <formula>1</formula>
    </cfRule>
    <cfRule type="containsText" dxfId="710" priority="118" operator="containsText" text="1">
      <formula>NOT(ISERROR(SEARCH("1",G1)))</formula>
    </cfRule>
    <cfRule type="cellIs" dxfId="709" priority="119" operator="equal">
      <formula>2</formula>
    </cfRule>
    <cfRule type="cellIs" dxfId="708" priority="120" operator="equal">
      <formula>1</formula>
    </cfRule>
  </conditionalFormatting>
  <conditionalFormatting sqref="K1:K60">
    <cfRule type="cellIs" dxfId="707" priority="97" operator="equal">
      <formula>9</formula>
    </cfRule>
    <cfRule type="cellIs" dxfId="706" priority="98" operator="equal">
      <formula>8</formula>
    </cfRule>
    <cfRule type="cellIs" dxfId="705" priority="99" operator="equal">
      <formula>7</formula>
    </cfRule>
    <cfRule type="cellIs" dxfId="704" priority="100" operator="equal">
      <formula>6</formula>
    </cfRule>
    <cfRule type="cellIs" dxfId="703" priority="101" operator="equal">
      <formula>5</formula>
    </cfRule>
    <cfRule type="cellIs" dxfId="702" priority="102" operator="equal">
      <formula>4</formula>
    </cfRule>
    <cfRule type="cellIs" dxfId="701" priority="103" operator="equal">
      <formula>2</formula>
    </cfRule>
    <cfRule type="cellIs" dxfId="700" priority="104" operator="equal">
      <formula>3</formula>
    </cfRule>
    <cfRule type="cellIs" dxfId="699" priority="105" operator="equal">
      <formula>1</formula>
    </cfRule>
    <cfRule type="containsText" dxfId="698" priority="106" operator="containsText" text="1">
      <formula>NOT(ISERROR(SEARCH("1",K1)))</formula>
    </cfRule>
    <cfRule type="cellIs" dxfId="697" priority="107" operator="equal">
      <formula>2</formula>
    </cfRule>
    <cfRule type="cellIs" dxfId="696" priority="108" operator="equal">
      <formula>1</formula>
    </cfRule>
  </conditionalFormatting>
  <conditionalFormatting sqref="O1:O60">
    <cfRule type="cellIs" dxfId="695" priority="85" operator="equal">
      <formula>9</formula>
    </cfRule>
    <cfRule type="cellIs" dxfId="694" priority="86" operator="equal">
      <formula>8</formula>
    </cfRule>
    <cfRule type="cellIs" dxfId="693" priority="87" operator="equal">
      <formula>7</formula>
    </cfRule>
    <cfRule type="cellIs" dxfId="692" priority="88" operator="equal">
      <formula>6</formula>
    </cfRule>
    <cfRule type="cellIs" dxfId="691" priority="89" operator="equal">
      <formula>5</formula>
    </cfRule>
    <cfRule type="cellIs" dxfId="690" priority="90" operator="equal">
      <formula>4</formula>
    </cfRule>
    <cfRule type="cellIs" dxfId="689" priority="91" operator="equal">
      <formula>2</formula>
    </cfRule>
    <cfRule type="cellIs" dxfId="688" priority="92" operator="equal">
      <formula>3</formula>
    </cfRule>
    <cfRule type="cellIs" dxfId="687" priority="93" operator="equal">
      <formula>1</formula>
    </cfRule>
    <cfRule type="containsText" dxfId="686" priority="94" operator="containsText" text="1">
      <formula>NOT(ISERROR(SEARCH("1",O1)))</formula>
    </cfRule>
    <cfRule type="cellIs" dxfId="685" priority="95" operator="equal">
      <formula>2</formula>
    </cfRule>
    <cfRule type="cellIs" dxfId="684" priority="96" operator="equal">
      <formula>1</formula>
    </cfRule>
  </conditionalFormatting>
  <conditionalFormatting sqref="S1:S60">
    <cfRule type="cellIs" dxfId="683" priority="73" operator="equal">
      <formula>9</formula>
    </cfRule>
    <cfRule type="cellIs" dxfId="682" priority="74" operator="equal">
      <formula>8</formula>
    </cfRule>
    <cfRule type="cellIs" dxfId="681" priority="75" operator="equal">
      <formula>7</formula>
    </cfRule>
    <cfRule type="cellIs" dxfId="680" priority="76" operator="equal">
      <formula>6</formula>
    </cfRule>
    <cfRule type="cellIs" dxfId="679" priority="77" operator="equal">
      <formula>5</formula>
    </cfRule>
    <cfRule type="cellIs" dxfId="678" priority="78" operator="equal">
      <formula>4</formula>
    </cfRule>
    <cfRule type="cellIs" dxfId="677" priority="79" operator="equal">
      <formula>2</formula>
    </cfRule>
    <cfRule type="cellIs" dxfId="676" priority="80" operator="equal">
      <formula>3</formula>
    </cfRule>
    <cfRule type="cellIs" dxfId="675" priority="81" operator="equal">
      <formula>1</formula>
    </cfRule>
    <cfRule type="containsText" dxfId="674" priority="82" operator="containsText" text="1">
      <formula>NOT(ISERROR(SEARCH("1",S1)))</formula>
    </cfRule>
    <cfRule type="cellIs" dxfId="673" priority="83" operator="equal">
      <formula>2</formula>
    </cfRule>
    <cfRule type="cellIs" dxfId="672" priority="84" operator="equal">
      <formula>1</formula>
    </cfRule>
  </conditionalFormatting>
  <conditionalFormatting sqref="W1:W60">
    <cfRule type="cellIs" dxfId="671" priority="61" operator="equal">
      <formula>9</formula>
    </cfRule>
    <cfRule type="cellIs" dxfId="670" priority="62" operator="equal">
      <formula>8</formula>
    </cfRule>
    <cfRule type="cellIs" dxfId="669" priority="63" operator="equal">
      <formula>7</formula>
    </cfRule>
    <cfRule type="cellIs" dxfId="668" priority="64" operator="equal">
      <formula>6</formula>
    </cfRule>
    <cfRule type="cellIs" dxfId="667" priority="65" operator="equal">
      <formula>5</formula>
    </cfRule>
    <cfRule type="cellIs" dxfId="666" priority="66" operator="equal">
      <formula>4</formula>
    </cfRule>
    <cfRule type="cellIs" dxfId="665" priority="67" operator="equal">
      <formula>2</formula>
    </cfRule>
    <cfRule type="cellIs" dxfId="664" priority="68" operator="equal">
      <formula>3</formula>
    </cfRule>
    <cfRule type="cellIs" dxfId="663" priority="69" operator="equal">
      <formula>1</formula>
    </cfRule>
    <cfRule type="containsText" dxfId="662" priority="70" operator="containsText" text="1">
      <formula>NOT(ISERROR(SEARCH("1",W1)))</formula>
    </cfRule>
    <cfRule type="cellIs" dxfId="661" priority="71" operator="equal">
      <formula>2</formula>
    </cfRule>
    <cfRule type="cellIs" dxfId="660" priority="72" operator="equal">
      <formula>1</formula>
    </cfRule>
  </conditionalFormatting>
  <conditionalFormatting sqref="AA1:AA60">
    <cfRule type="cellIs" dxfId="659" priority="49" operator="equal">
      <formula>9</formula>
    </cfRule>
    <cfRule type="cellIs" dxfId="658" priority="50" operator="equal">
      <formula>8</formula>
    </cfRule>
    <cfRule type="cellIs" dxfId="657" priority="51" operator="equal">
      <formula>7</formula>
    </cfRule>
    <cfRule type="cellIs" dxfId="656" priority="52" operator="equal">
      <formula>6</formula>
    </cfRule>
    <cfRule type="cellIs" dxfId="655" priority="53" operator="equal">
      <formula>5</formula>
    </cfRule>
    <cfRule type="cellIs" dxfId="654" priority="54" operator="equal">
      <formula>4</formula>
    </cfRule>
    <cfRule type="cellIs" dxfId="653" priority="55" operator="equal">
      <formula>2</formula>
    </cfRule>
    <cfRule type="cellIs" dxfId="652" priority="56" operator="equal">
      <formula>3</formula>
    </cfRule>
    <cfRule type="cellIs" dxfId="651" priority="57" operator="equal">
      <formula>1</formula>
    </cfRule>
    <cfRule type="containsText" dxfId="650" priority="58" operator="containsText" text="1">
      <formula>NOT(ISERROR(SEARCH("1",AA1)))</formula>
    </cfRule>
    <cfRule type="cellIs" dxfId="649" priority="59" operator="equal">
      <formula>2</formula>
    </cfRule>
    <cfRule type="cellIs" dxfId="648" priority="60" operator="equal">
      <formula>1</formula>
    </cfRule>
  </conditionalFormatting>
  <conditionalFormatting sqref="AE1:AE60">
    <cfRule type="cellIs" dxfId="647" priority="37" operator="equal">
      <formula>9</formula>
    </cfRule>
    <cfRule type="cellIs" dxfId="646" priority="38" operator="equal">
      <formula>8</formula>
    </cfRule>
    <cfRule type="cellIs" dxfId="645" priority="39" operator="equal">
      <formula>7</formula>
    </cfRule>
    <cfRule type="cellIs" dxfId="644" priority="40" operator="equal">
      <formula>6</formula>
    </cfRule>
    <cfRule type="cellIs" dxfId="643" priority="41" operator="equal">
      <formula>5</formula>
    </cfRule>
    <cfRule type="cellIs" dxfId="642" priority="42" operator="equal">
      <formula>4</formula>
    </cfRule>
    <cfRule type="cellIs" dxfId="641" priority="43" operator="equal">
      <formula>2</formula>
    </cfRule>
    <cfRule type="cellIs" dxfId="640" priority="44" operator="equal">
      <formula>3</formula>
    </cfRule>
    <cfRule type="cellIs" dxfId="639" priority="45" operator="equal">
      <formula>1</formula>
    </cfRule>
    <cfRule type="containsText" dxfId="638" priority="46" operator="containsText" text="1">
      <formula>NOT(ISERROR(SEARCH("1",AE1)))</formula>
    </cfRule>
    <cfRule type="cellIs" dxfId="637" priority="47" operator="equal">
      <formula>2</formula>
    </cfRule>
    <cfRule type="cellIs" dxfId="636" priority="48" operator="equal">
      <formula>1</formula>
    </cfRule>
  </conditionalFormatting>
  <conditionalFormatting sqref="AI1:AI60">
    <cfRule type="cellIs" dxfId="635" priority="25" operator="equal">
      <formula>9</formula>
    </cfRule>
    <cfRule type="cellIs" dxfId="634" priority="26" operator="equal">
      <formula>8</formula>
    </cfRule>
    <cfRule type="cellIs" dxfId="633" priority="27" operator="equal">
      <formula>7</formula>
    </cfRule>
    <cfRule type="cellIs" dxfId="632" priority="28" operator="equal">
      <formula>6</formula>
    </cfRule>
    <cfRule type="cellIs" dxfId="631" priority="29" operator="equal">
      <formula>5</formula>
    </cfRule>
    <cfRule type="cellIs" dxfId="630" priority="30" operator="equal">
      <formula>4</formula>
    </cfRule>
    <cfRule type="cellIs" dxfId="629" priority="31" operator="equal">
      <formula>2</formula>
    </cfRule>
    <cfRule type="cellIs" dxfId="628" priority="32" operator="equal">
      <formula>3</formula>
    </cfRule>
    <cfRule type="cellIs" dxfId="627" priority="33" operator="equal">
      <formula>1</formula>
    </cfRule>
    <cfRule type="containsText" dxfId="626" priority="34" operator="containsText" text="1">
      <formula>NOT(ISERROR(SEARCH("1",AI1)))</formula>
    </cfRule>
    <cfRule type="cellIs" dxfId="625" priority="35" operator="equal">
      <formula>2</formula>
    </cfRule>
    <cfRule type="cellIs" dxfId="624" priority="36" operator="equal">
      <formula>1</formula>
    </cfRule>
  </conditionalFormatting>
  <conditionalFormatting sqref="AN1:AN60">
    <cfRule type="cellIs" dxfId="623" priority="13" operator="equal">
      <formula>9</formula>
    </cfRule>
    <cfRule type="cellIs" dxfId="622" priority="14" operator="equal">
      <formula>8</formula>
    </cfRule>
    <cfRule type="cellIs" dxfId="621" priority="15" operator="equal">
      <formula>7</formula>
    </cfRule>
    <cfRule type="cellIs" dxfId="620" priority="16" operator="equal">
      <formula>6</formula>
    </cfRule>
    <cfRule type="cellIs" dxfId="619" priority="17" operator="equal">
      <formula>5</formula>
    </cfRule>
    <cfRule type="cellIs" dxfId="618" priority="18" operator="equal">
      <formula>4</formula>
    </cfRule>
    <cfRule type="cellIs" dxfId="617" priority="19" operator="equal">
      <formula>2</formula>
    </cfRule>
    <cfRule type="cellIs" dxfId="616" priority="20" operator="equal">
      <formula>3</formula>
    </cfRule>
    <cfRule type="cellIs" dxfId="615" priority="21" operator="equal">
      <formula>1</formula>
    </cfRule>
    <cfRule type="containsText" dxfId="614" priority="22" operator="containsText" text="1">
      <formula>NOT(ISERROR(SEARCH("1",AN1)))</formula>
    </cfRule>
    <cfRule type="cellIs" dxfId="613" priority="23" operator="equal">
      <formula>2</formula>
    </cfRule>
    <cfRule type="cellIs" dxfId="612" priority="24" operator="equal">
      <formula>1</formula>
    </cfRule>
  </conditionalFormatting>
  <conditionalFormatting sqref="AR1:AR60">
    <cfRule type="cellIs" dxfId="611" priority="1" operator="equal">
      <formula>9</formula>
    </cfRule>
    <cfRule type="cellIs" dxfId="610" priority="2" operator="equal">
      <formula>8</formula>
    </cfRule>
    <cfRule type="cellIs" dxfId="609" priority="3" operator="equal">
      <formula>7</formula>
    </cfRule>
    <cfRule type="cellIs" dxfId="608" priority="4" operator="equal">
      <formula>6</formula>
    </cfRule>
    <cfRule type="cellIs" dxfId="607" priority="5" operator="equal">
      <formula>5</formula>
    </cfRule>
    <cfRule type="cellIs" dxfId="606" priority="6" operator="equal">
      <formula>4</formula>
    </cfRule>
    <cfRule type="cellIs" dxfId="605" priority="7" operator="equal">
      <formula>2</formula>
    </cfRule>
    <cfRule type="cellIs" dxfId="604" priority="8" operator="equal">
      <formula>3</formula>
    </cfRule>
    <cfRule type="cellIs" dxfId="603" priority="9" operator="equal">
      <formula>1</formula>
    </cfRule>
    <cfRule type="containsText" dxfId="602" priority="10" operator="containsText" text="1">
      <formula>NOT(ISERROR(SEARCH("1",AR1)))</formula>
    </cfRule>
    <cfRule type="cellIs" dxfId="601" priority="11" operator="equal">
      <formula>2</formula>
    </cfRule>
    <cfRule type="cellIs" dxfId="600" priority="12" operator="equal">
      <formula>1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7A9A-7A6B-4EA5-B423-7719E118BA76}">
  <dimension ref="A1:AR62"/>
  <sheetViews>
    <sheetView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4318</v>
      </c>
      <c r="B1" s="1">
        <f>1+MOD(A1-1, 9)</f>
        <v>3</v>
      </c>
      <c r="C1" s="3">
        <f>B1</f>
        <v>3</v>
      </c>
      <c r="E1" s="2" t="s">
        <v>4378</v>
      </c>
      <c r="F1" s="1">
        <f>1+MOD(E1-1, 9)</f>
        <v>5</v>
      </c>
      <c r="G1" s="3">
        <f>F1</f>
        <v>5</v>
      </c>
      <c r="I1" s="2" t="s">
        <v>4438</v>
      </c>
      <c r="J1" s="1">
        <f>1+MOD(I1-1, 9)</f>
        <v>5</v>
      </c>
      <c r="K1" s="3">
        <f>J1</f>
        <v>5</v>
      </c>
      <c r="M1" s="2" t="s">
        <v>4498</v>
      </c>
      <c r="N1" s="1">
        <f>1+MOD(M1-1, 9)</f>
        <v>3</v>
      </c>
      <c r="O1" s="3">
        <f>N1</f>
        <v>3</v>
      </c>
      <c r="Q1" s="2" t="s">
        <v>4558</v>
      </c>
      <c r="R1" s="1">
        <f>1+MOD(Q1-1, 9)</f>
        <v>8</v>
      </c>
      <c r="S1" s="3">
        <f>R1</f>
        <v>8</v>
      </c>
      <c r="U1" s="2" t="s">
        <v>4618</v>
      </c>
      <c r="V1" s="1">
        <f>1+MOD(U1-1, 9)</f>
        <v>9</v>
      </c>
      <c r="W1" s="3">
        <f>V1</f>
        <v>9</v>
      </c>
      <c r="Y1" s="2" t="s">
        <v>4678</v>
      </c>
      <c r="Z1" s="1">
        <f>1+MOD(Y1-1, 9)</f>
        <v>9</v>
      </c>
      <c r="AA1" s="3">
        <f>Z1</f>
        <v>9</v>
      </c>
      <c r="AC1" s="2" t="s">
        <v>4738</v>
      </c>
      <c r="AD1" s="1">
        <f>1+MOD(AC1-1, 9)</f>
        <v>5</v>
      </c>
      <c r="AE1" s="3">
        <f>AD1</f>
        <v>5</v>
      </c>
      <c r="AG1" s="2" t="s">
        <v>4798</v>
      </c>
      <c r="AH1" s="1">
        <f>1+MOD(AG1-1, 9)</f>
        <v>8</v>
      </c>
      <c r="AI1" s="3">
        <f>AH1</f>
        <v>8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4319</v>
      </c>
      <c r="B2" s="1">
        <f t="shared" ref="B2:B45" si="0">1+MOD(A2-1, 9)</f>
        <v>3</v>
      </c>
      <c r="C2" s="3">
        <f t="shared" ref="C2:C60" si="1">B2</f>
        <v>3</v>
      </c>
      <c r="E2" s="2" t="s">
        <v>4379</v>
      </c>
      <c r="F2" s="1">
        <f t="shared" ref="F2:F45" si="2">1+MOD(E2-1, 9)</f>
        <v>4</v>
      </c>
      <c r="G2" s="3">
        <f t="shared" ref="G2:G60" si="3">F2</f>
        <v>4</v>
      </c>
      <c r="I2" s="2" t="s">
        <v>4439</v>
      </c>
      <c r="J2" s="1">
        <f t="shared" ref="J2:J45" si="4">1+MOD(I2-1, 9)</f>
        <v>4</v>
      </c>
      <c r="K2" s="3">
        <f t="shared" ref="K2:K60" si="5">J2</f>
        <v>4</v>
      </c>
      <c r="M2" s="2" t="s">
        <v>4499</v>
      </c>
      <c r="N2" s="1">
        <f t="shared" ref="N2:N45" si="6">1+MOD(M2-1, 9)</f>
        <v>2</v>
      </c>
      <c r="O2" s="3">
        <f t="shared" ref="O2:O60" si="7">N2</f>
        <v>2</v>
      </c>
      <c r="Q2" s="2" t="s">
        <v>4559</v>
      </c>
      <c r="R2" s="1">
        <f t="shared" ref="R2:R45" si="8">1+MOD(Q2-1, 9)</f>
        <v>6</v>
      </c>
      <c r="S2" s="3">
        <f t="shared" ref="S2:S60" si="9">R2</f>
        <v>6</v>
      </c>
      <c r="U2" s="2" t="s">
        <v>4619</v>
      </c>
      <c r="V2" s="1">
        <f t="shared" ref="V2:V45" si="10">1+MOD(U2-1, 9)</f>
        <v>7</v>
      </c>
      <c r="W2" s="3">
        <f t="shared" ref="W2:W60" si="11">V2</f>
        <v>7</v>
      </c>
      <c r="Y2" s="2" t="s">
        <v>4679</v>
      </c>
      <c r="Z2" s="1">
        <f t="shared" ref="Z2:Z45" si="12">1+MOD(Y2-1, 9)</f>
        <v>6</v>
      </c>
      <c r="AA2" s="3">
        <f t="shared" ref="AA2:AA60" si="13">Z2</f>
        <v>6</v>
      </c>
      <c r="AC2" s="2" t="s">
        <v>4739</v>
      </c>
      <c r="AD2" s="1">
        <f t="shared" ref="AD2:AD45" si="14">1+MOD(AC2-1, 9)</f>
        <v>2</v>
      </c>
      <c r="AE2" s="3">
        <f t="shared" ref="AE2:AE60" si="15">AD2</f>
        <v>2</v>
      </c>
      <c r="AG2" s="2" t="s">
        <v>4799</v>
      </c>
      <c r="AH2" s="1">
        <f t="shared" ref="AH2:AH45" si="16">1+MOD(AG2-1, 9)</f>
        <v>4</v>
      </c>
      <c r="AI2" s="3">
        <f t="shared" ref="AI2:AI60" si="17">AH2</f>
        <v>4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4320</v>
      </c>
      <c r="B3" s="1">
        <f t="shared" si="0"/>
        <v>2</v>
      </c>
      <c r="C3" s="3">
        <f t="shared" si="1"/>
        <v>2</v>
      </c>
      <c r="E3" s="2" t="s">
        <v>4380</v>
      </c>
      <c r="F3" s="1">
        <f t="shared" si="2"/>
        <v>4</v>
      </c>
      <c r="G3" s="3">
        <f t="shared" si="3"/>
        <v>4</v>
      </c>
      <c r="I3" s="2" t="s">
        <v>4440</v>
      </c>
      <c r="J3" s="1">
        <f t="shared" si="4"/>
        <v>3</v>
      </c>
      <c r="K3" s="3">
        <f t="shared" si="5"/>
        <v>3</v>
      </c>
      <c r="M3" s="2" t="s">
        <v>4500</v>
      </c>
      <c r="N3" s="1">
        <f t="shared" si="6"/>
        <v>9</v>
      </c>
      <c r="O3" s="3">
        <f t="shared" si="7"/>
        <v>9</v>
      </c>
      <c r="Q3" s="2" t="s">
        <v>4560</v>
      </c>
      <c r="R3" s="1">
        <f t="shared" si="8"/>
        <v>4</v>
      </c>
      <c r="S3" s="3">
        <f t="shared" si="9"/>
        <v>4</v>
      </c>
      <c r="U3" s="2" t="s">
        <v>4620</v>
      </c>
      <c r="V3" s="1">
        <f t="shared" si="10"/>
        <v>5</v>
      </c>
      <c r="W3" s="3">
        <f t="shared" si="11"/>
        <v>5</v>
      </c>
      <c r="Y3" s="2" t="s">
        <v>4680</v>
      </c>
      <c r="Z3" s="1">
        <f t="shared" si="12"/>
        <v>3</v>
      </c>
      <c r="AA3" s="3">
        <f t="shared" si="13"/>
        <v>3</v>
      </c>
      <c r="AC3" s="2" t="s">
        <v>4740</v>
      </c>
      <c r="AD3" s="1">
        <f t="shared" si="14"/>
        <v>7</v>
      </c>
      <c r="AE3" s="3">
        <f t="shared" si="15"/>
        <v>7</v>
      </c>
      <c r="AG3" s="2" t="s">
        <v>4800</v>
      </c>
      <c r="AH3" s="1">
        <f t="shared" si="16"/>
        <v>9</v>
      </c>
      <c r="AI3" s="3">
        <f t="shared" si="17"/>
        <v>9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4321</v>
      </c>
      <c r="B4" s="1">
        <f t="shared" si="0"/>
        <v>2</v>
      </c>
      <c r="C4" s="3">
        <f t="shared" si="1"/>
        <v>2</v>
      </c>
      <c r="E4" s="2" t="s">
        <v>4381</v>
      </c>
      <c r="F4" s="1">
        <f t="shared" si="2"/>
        <v>3</v>
      </c>
      <c r="G4" s="3">
        <f t="shared" si="3"/>
        <v>3</v>
      </c>
      <c r="I4" s="2" t="s">
        <v>4441</v>
      </c>
      <c r="J4" s="1">
        <f t="shared" si="4"/>
        <v>2</v>
      </c>
      <c r="K4" s="3">
        <f t="shared" si="5"/>
        <v>2</v>
      </c>
      <c r="M4" s="2" t="s">
        <v>4501</v>
      </c>
      <c r="N4" s="1">
        <f t="shared" si="6"/>
        <v>8</v>
      </c>
      <c r="O4" s="3">
        <f t="shared" si="7"/>
        <v>8</v>
      </c>
      <c r="Q4" s="2" t="s">
        <v>4561</v>
      </c>
      <c r="R4" s="1">
        <f t="shared" si="8"/>
        <v>2</v>
      </c>
      <c r="S4" s="3">
        <f t="shared" si="9"/>
        <v>2</v>
      </c>
      <c r="U4" s="2" t="s">
        <v>4621</v>
      </c>
      <c r="V4" s="1">
        <f t="shared" si="10"/>
        <v>2</v>
      </c>
      <c r="W4" s="3">
        <f t="shared" si="11"/>
        <v>2</v>
      </c>
      <c r="Y4" s="2" t="s">
        <v>4681</v>
      </c>
      <c r="Z4" s="1">
        <f t="shared" si="12"/>
        <v>9</v>
      </c>
      <c r="AA4" s="3">
        <f t="shared" si="13"/>
        <v>9</v>
      </c>
      <c r="AC4" s="2" t="s">
        <v>4741</v>
      </c>
      <c r="AD4" s="1">
        <f t="shared" si="14"/>
        <v>4</v>
      </c>
      <c r="AE4" s="3">
        <f t="shared" si="15"/>
        <v>4</v>
      </c>
      <c r="AG4" s="2" t="s">
        <v>4801</v>
      </c>
      <c r="AH4" s="1">
        <f t="shared" si="16"/>
        <v>5</v>
      </c>
      <c r="AI4" s="3">
        <f t="shared" si="17"/>
        <v>5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4322</v>
      </c>
      <c r="B5" s="1">
        <f>1+MOD(A5-1, 9)</f>
        <v>2</v>
      </c>
      <c r="C5" s="3">
        <f t="shared" si="1"/>
        <v>2</v>
      </c>
      <c r="E5" s="2" t="s">
        <v>4382</v>
      </c>
      <c r="F5" s="1">
        <f>1+MOD(E5-1, 9)</f>
        <v>3</v>
      </c>
      <c r="G5" s="3">
        <f t="shared" si="3"/>
        <v>3</v>
      </c>
      <c r="I5" s="2" t="s">
        <v>4442</v>
      </c>
      <c r="J5" s="1">
        <f>1+MOD(I5-1, 9)</f>
        <v>1</v>
      </c>
      <c r="K5" s="3">
        <f t="shared" si="5"/>
        <v>1</v>
      </c>
      <c r="M5" s="2" t="s">
        <v>4502</v>
      </c>
      <c r="N5" s="1">
        <f>1+MOD(M5-1, 9)</f>
        <v>6</v>
      </c>
      <c r="O5" s="3">
        <f t="shared" si="7"/>
        <v>6</v>
      </c>
      <c r="Q5" s="2" t="s">
        <v>4562</v>
      </c>
      <c r="R5" s="1">
        <f>1+MOD(Q5-1, 9)</f>
        <v>9</v>
      </c>
      <c r="S5" s="3">
        <f t="shared" si="9"/>
        <v>9</v>
      </c>
      <c r="U5" s="2" t="s">
        <v>4622</v>
      </c>
      <c r="V5" s="1">
        <f>1+MOD(U5-1, 9)</f>
        <v>9</v>
      </c>
      <c r="W5" s="3">
        <f t="shared" si="11"/>
        <v>9</v>
      </c>
      <c r="Y5" s="2" t="s">
        <v>4682</v>
      </c>
      <c r="Z5" s="1">
        <f>1+MOD(Y5-1, 9)</f>
        <v>6</v>
      </c>
      <c r="AA5" s="3">
        <f t="shared" si="13"/>
        <v>6</v>
      </c>
      <c r="AC5" s="2" t="s">
        <v>4742</v>
      </c>
      <c r="AD5" s="1">
        <f>1+MOD(AC5-1, 9)</f>
        <v>9</v>
      </c>
      <c r="AE5" s="3">
        <f t="shared" si="15"/>
        <v>9</v>
      </c>
      <c r="AG5" s="2" t="s">
        <v>4802</v>
      </c>
      <c r="AH5" s="1">
        <f>1+MOD(AG5-1, 9)</f>
        <v>1</v>
      </c>
      <c r="AI5" s="3">
        <f t="shared" si="17"/>
        <v>1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4323</v>
      </c>
      <c r="B6" s="1">
        <f t="shared" si="0"/>
        <v>2</v>
      </c>
      <c r="C6" s="3">
        <f t="shared" si="1"/>
        <v>2</v>
      </c>
      <c r="E6" s="2" t="s">
        <v>4383</v>
      </c>
      <c r="F6" s="1">
        <f t="shared" si="2"/>
        <v>2</v>
      </c>
      <c r="G6" s="3">
        <f t="shared" si="3"/>
        <v>2</v>
      </c>
      <c r="I6" s="2" t="s">
        <v>4443</v>
      </c>
      <c r="J6" s="1">
        <f t="shared" si="4"/>
        <v>9</v>
      </c>
      <c r="K6" s="3">
        <f t="shared" si="5"/>
        <v>9</v>
      </c>
      <c r="M6" s="2" t="s">
        <v>4503</v>
      </c>
      <c r="N6" s="1">
        <f t="shared" si="6"/>
        <v>5</v>
      </c>
      <c r="O6" s="3">
        <f t="shared" si="7"/>
        <v>5</v>
      </c>
      <c r="Q6" s="2" t="s">
        <v>4563</v>
      </c>
      <c r="R6" s="1">
        <f t="shared" si="8"/>
        <v>7</v>
      </c>
      <c r="S6" s="3">
        <f t="shared" si="9"/>
        <v>7</v>
      </c>
      <c r="U6" s="2" t="s">
        <v>4623</v>
      </c>
      <c r="V6" s="1">
        <f t="shared" si="10"/>
        <v>6</v>
      </c>
      <c r="W6" s="3">
        <f t="shared" si="11"/>
        <v>6</v>
      </c>
      <c r="Y6" s="2" t="s">
        <v>4683</v>
      </c>
      <c r="Z6" s="1">
        <f t="shared" si="12"/>
        <v>3</v>
      </c>
      <c r="AA6" s="3">
        <f t="shared" si="13"/>
        <v>3</v>
      </c>
      <c r="AC6" s="2" t="s">
        <v>4743</v>
      </c>
      <c r="AD6" s="1">
        <f t="shared" si="14"/>
        <v>6</v>
      </c>
      <c r="AE6" s="3">
        <f t="shared" si="15"/>
        <v>6</v>
      </c>
      <c r="AG6" s="2" t="s">
        <v>4803</v>
      </c>
      <c r="AH6" s="1">
        <f t="shared" si="16"/>
        <v>6</v>
      </c>
      <c r="AI6" s="3">
        <f t="shared" si="17"/>
        <v>6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4324</v>
      </c>
      <c r="B7" s="1">
        <f t="shared" si="0"/>
        <v>2</v>
      </c>
      <c r="C7" s="3">
        <f t="shared" si="1"/>
        <v>2</v>
      </c>
      <c r="E7" s="2" t="s">
        <v>4384</v>
      </c>
      <c r="F7" s="1">
        <f t="shared" si="2"/>
        <v>2</v>
      </c>
      <c r="G7" s="3">
        <f t="shared" si="3"/>
        <v>2</v>
      </c>
      <c r="I7" s="2" t="s">
        <v>4444</v>
      </c>
      <c r="J7" s="1">
        <f t="shared" si="4"/>
        <v>8</v>
      </c>
      <c r="K7" s="3">
        <f t="shared" si="5"/>
        <v>8</v>
      </c>
      <c r="M7" s="2" t="s">
        <v>4504</v>
      </c>
      <c r="N7" s="1">
        <f t="shared" si="6"/>
        <v>3</v>
      </c>
      <c r="O7" s="3">
        <f t="shared" si="7"/>
        <v>3</v>
      </c>
      <c r="Q7" s="2" t="s">
        <v>4564</v>
      </c>
      <c r="R7" s="1">
        <f t="shared" si="8"/>
        <v>5</v>
      </c>
      <c r="S7" s="3">
        <f t="shared" si="9"/>
        <v>5</v>
      </c>
      <c r="U7" s="2" t="s">
        <v>4624</v>
      </c>
      <c r="V7" s="1">
        <f t="shared" si="10"/>
        <v>4</v>
      </c>
      <c r="W7" s="3">
        <f t="shared" si="11"/>
        <v>4</v>
      </c>
      <c r="Y7" s="2" t="s">
        <v>4684</v>
      </c>
      <c r="Z7" s="1">
        <f t="shared" si="12"/>
        <v>9</v>
      </c>
      <c r="AA7" s="3">
        <f t="shared" si="13"/>
        <v>9</v>
      </c>
      <c r="AC7" s="2" t="s">
        <v>4744</v>
      </c>
      <c r="AD7" s="1">
        <f t="shared" si="14"/>
        <v>2</v>
      </c>
      <c r="AE7" s="3">
        <f t="shared" si="15"/>
        <v>2</v>
      </c>
      <c r="AG7" s="2" t="s">
        <v>4804</v>
      </c>
      <c r="AH7" s="1">
        <f t="shared" si="16"/>
        <v>2</v>
      </c>
      <c r="AI7" s="3">
        <f t="shared" si="17"/>
        <v>2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4325</v>
      </c>
      <c r="B8" s="1">
        <f t="shared" si="0"/>
        <v>2</v>
      </c>
      <c r="C8" s="3">
        <f t="shared" si="1"/>
        <v>2</v>
      </c>
      <c r="E8" s="2" t="s">
        <v>4385</v>
      </c>
      <c r="F8" s="1">
        <f t="shared" si="2"/>
        <v>1</v>
      </c>
      <c r="G8" s="3">
        <f t="shared" si="3"/>
        <v>1</v>
      </c>
      <c r="I8" s="2" t="s">
        <v>4445</v>
      </c>
      <c r="J8" s="1">
        <f t="shared" si="4"/>
        <v>7</v>
      </c>
      <c r="K8" s="3">
        <f t="shared" si="5"/>
        <v>7</v>
      </c>
      <c r="M8" s="2" t="s">
        <v>4505</v>
      </c>
      <c r="N8" s="1">
        <f t="shared" si="6"/>
        <v>1</v>
      </c>
      <c r="O8" s="3">
        <f t="shared" si="7"/>
        <v>1</v>
      </c>
      <c r="Q8" s="2" t="s">
        <v>4565</v>
      </c>
      <c r="R8" s="1">
        <f t="shared" si="8"/>
        <v>3</v>
      </c>
      <c r="S8" s="3">
        <f t="shared" si="9"/>
        <v>3</v>
      </c>
      <c r="U8" s="2" t="s">
        <v>4625</v>
      </c>
      <c r="V8" s="1">
        <f t="shared" si="10"/>
        <v>1</v>
      </c>
      <c r="W8" s="3">
        <f t="shared" si="11"/>
        <v>1</v>
      </c>
      <c r="Y8" s="2" t="s">
        <v>4685</v>
      </c>
      <c r="Z8" s="1">
        <f t="shared" si="12"/>
        <v>6</v>
      </c>
      <c r="AA8" s="3">
        <f t="shared" si="13"/>
        <v>6</v>
      </c>
      <c r="AC8" s="2" t="s">
        <v>4745</v>
      </c>
      <c r="AD8" s="1">
        <f t="shared" si="14"/>
        <v>8</v>
      </c>
      <c r="AE8" s="3">
        <f t="shared" si="15"/>
        <v>8</v>
      </c>
      <c r="AG8" s="2" t="s">
        <v>4805</v>
      </c>
      <c r="AH8" s="1">
        <f t="shared" si="16"/>
        <v>7</v>
      </c>
      <c r="AI8" s="3">
        <f t="shared" si="17"/>
        <v>7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4326</v>
      </c>
      <c r="B9" s="1">
        <f>1+MOD(A9-1, 9)</f>
        <v>2</v>
      </c>
      <c r="C9" s="3">
        <f t="shared" si="1"/>
        <v>2</v>
      </c>
      <c r="E9" s="2" t="s">
        <v>4386</v>
      </c>
      <c r="F9" s="1">
        <f>1+MOD(E9-1, 9)</f>
        <v>1</v>
      </c>
      <c r="G9" s="3">
        <f t="shared" si="3"/>
        <v>1</v>
      </c>
      <c r="I9" s="2" t="s">
        <v>4446</v>
      </c>
      <c r="J9" s="1">
        <f>1+MOD(I9-1, 9)</f>
        <v>6</v>
      </c>
      <c r="K9" s="3">
        <f t="shared" si="5"/>
        <v>6</v>
      </c>
      <c r="M9" s="2" t="s">
        <v>4506</v>
      </c>
      <c r="N9" s="1">
        <f>1+MOD(M9-1, 9)</f>
        <v>9</v>
      </c>
      <c r="O9" s="3">
        <f t="shared" si="7"/>
        <v>9</v>
      </c>
      <c r="Q9" s="2" t="s">
        <v>4566</v>
      </c>
      <c r="R9" s="1">
        <f>1+MOD(Q9-1, 9)</f>
        <v>9</v>
      </c>
      <c r="S9" s="3">
        <f t="shared" si="9"/>
        <v>9</v>
      </c>
      <c r="U9" s="2" t="s">
        <v>4626</v>
      </c>
      <c r="V9" s="1">
        <f>1+MOD(U9-1, 9)</f>
        <v>7</v>
      </c>
      <c r="W9" s="3">
        <f t="shared" si="11"/>
        <v>7</v>
      </c>
      <c r="Y9" s="2" t="s">
        <v>4686</v>
      </c>
      <c r="Z9" s="1">
        <f>1+MOD(Y9-1, 9)</f>
        <v>3</v>
      </c>
      <c r="AA9" s="3">
        <f t="shared" si="13"/>
        <v>3</v>
      </c>
      <c r="AC9" s="2" t="s">
        <v>4746</v>
      </c>
      <c r="AD9" s="1">
        <f>1+MOD(AC9-1, 9)</f>
        <v>4</v>
      </c>
      <c r="AE9" s="3">
        <f t="shared" si="15"/>
        <v>4</v>
      </c>
      <c r="AG9" s="2" t="s">
        <v>4806</v>
      </c>
      <c r="AH9" s="1">
        <f>1+MOD(AG9-1, 9)</f>
        <v>3</v>
      </c>
      <c r="AI9" s="3">
        <f t="shared" si="17"/>
        <v>3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4327</v>
      </c>
      <c r="B10" s="1">
        <f t="shared" si="0"/>
        <v>2</v>
      </c>
      <c r="C10" s="3">
        <f t="shared" si="1"/>
        <v>2</v>
      </c>
      <c r="E10" s="2" t="s">
        <v>4387</v>
      </c>
      <c r="F10" s="1">
        <f t="shared" si="2"/>
        <v>9</v>
      </c>
      <c r="G10" s="3">
        <f t="shared" si="3"/>
        <v>9</v>
      </c>
      <c r="I10" s="2" t="s">
        <v>4447</v>
      </c>
      <c r="J10" s="1">
        <f t="shared" si="4"/>
        <v>5</v>
      </c>
      <c r="K10" s="3">
        <f t="shared" si="5"/>
        <v>5</v>
      </c>
      <c r="M10" s="2" t="s">
        <v>4507</v>
      </c>
      <c r="N10" s="1">
        <f t="shared" si="6"/>
        <v>7</v>
      </c>
      <c r="O10" s="3">
        <f t="shared" si="7"/>
        <v>7</v>
      </c>
      <c r="Q10" s="2" t="s">
        <v>4567</v>
      </c>
      <c r="R10" s="1">
        <f t="shared" si="8"/>
        <v>7</v>
      </c>
      <c r="S10" s="3">
        <f t="shared" si="9"/>
        <v>7</v>
      </c>
      <c r="U10" s="2" t="s">
        <v>4627</v>
      </c>
      <c r="V10" s="1">
        <f t="shared" si="10"/>
        <v>5</v>
      </c>
      <c r="W10" s="3">
        <f t="shared" si="11"/>
        <v>5</v>
      </c>
      <c r="Y10" s="2" t="s">
        <v>4687</v>
      </c>
      <c r="Z10" s="1">
        <f t="shared" si="12"/>
        <v>9</v>
      </c>
      <c r="AA10" s="3">
        <f t="shared" si="13"/>
        <v>9</v>
      </c>
      <c r="AC10" s="2" t="s">
        <v>4747</v>
      </c>
      <c r="AD10" s="1">
        <f t="shared" si="14"/>
        <v>1</v>
      </c>
      <c r="AE10" s="3">
        <f t="shared" si="15"/>
        <v>1</v>
      </c>
      <c r="AG10" s="2" t="s">
        <v>4807</v>
      </c>
      <c r="AH10" s="1">
        <f t="shared" si="16"/>
        <v>8</v>
      </c>
      <c r="AI10" s="3">
        <f t="shared" si="17"/>
        <v>8</v>
      </c>
      <c r="AL10" s="2"/>
      <c r="AM10" s="1"/>
      <c r="AN10" s="1"/>
      <c r="AP10" s="2"/>
      <c r="AQ10" s="1"/>
      <c r="AR10" s="1"/>
    </row>
    <row r="11" spans="1:44" x14ac:dyDescent="0.25">
      <c r="A11" s="2" t="s">
        <v>4328</v>
      </c>
      <c r="B11" s="1">
        <f t="shared" si="0"/>
        <v>2</v>
      </c>
      <c r="C11" s="3">
        <f t="shared" si="1"/>
        <v>2</v>
      </c>
      <c r="E11" s="2" t="s">
        <v>4388</v>
      </c>
      <c r="F11" s="1">
        <f t="shared" si="2"/>
        <v>8</v>
      </c>
      <c r="G11" s="3">
        <f t="shared" si="3"/>
        <v>8</v>
      </c>
      <c r="I11" s="2" t="s">
        <v>4448</v>
      </c>
      <c r="J11" s="1">
        <f t="shared" si="4"/>
        <v>4</v>
      </c>
      <c r="K11" s="3">
        <f t="shared" si="5"/>
        <v>4</v>
      </c>
      <c r="M11" s="2" t="s">
        <v>4508</v>
      </c>
      <c r="N11" s="1">
        <f t="shared" si="6"/>
        <v>6</v>
      </c>
      <c r="O11" s="3">
        <f t="shared" si="7"/>
        <v>6</v>
      </c>
      <c r="Q11" s="2" t="s">
        <v>4568</v>
      </c>
      <c r="R11" s="1">
        <f t="shared" si="8"/>
        <v>5</v>
      </c>
      <c r="S11" s="3">
        <f t="shared" si="9"/>
        <v>5</v>
      </c>
      <c r="U11" s="2" t="s">
        <v>4628</v>
      </c>
      <c r="V11" s="1">
        <f t="shared" si="10"/>
        <v>2</v>
      </c>
      <c r="W11" s="3">
        <f t="shared" si="11"/>
        <v>2</v>
      </c>
      <c r="Y11" s="2" t="s">
        <v>4688</v>
      </c>
      <c r="Z11" s="1">
        <f t="shared" si="12"/>
        <v>6</v>
      </c>
      <c r="AA11" s="3">
        <f t="shared" si="13"/>
        <v>6</v>
      </c>
      <c r="AC11" s="2" t="s">
        <v>4748</v>
      </c>
      <c r="AD11" s="1">
        <f t="shared" si="14"/>
        <v>6</v>
      </c>
      <c r="AE11" s="3">
        <f t="shared" si="15"/>
        <v>6</v>
      </c>
      <c r="AG11" s="2" t="s">
        <v>4808</v>
      </c>
      <c r="AH11" s="1">
        <f t="shared" si="16"/>
        <v>4</v>
      </c>
      <c r="AI11" s="3">
        <f t="shared" si="17"/>
        <v>4</v>
      </c>
      <c r="AL11" s="2"/>
      <c r="AM11" s="1"/>
      <c r="AN11" s="1"/>
      <c r="AP11" s="2"/>
      <c r="AQ11" s="1"/>
      <c r="AR11" s="1"/>
    </row>
    <row r="12" spans="1:44" x14ac:dyDescent="0.25">
      <c r="A12" s="2" t="s">
        <v>4329</v>
      </c>
      <c r="B12" s="1">
        <f t="shared" si="0"/>
        <v>2</v>
      </c>
      <c r="C12" s="3">
        <f t="shared" si="1"/>
        <v>2</v>
      </c>
      <c r="E12" s="2" t="s">
        <v>4389</v>
      </c>
      <c r="F12" s="1">
        <f t="shared" si="2"/>
        <v>8</v>
      </c>
      <c r="G12" s="3">
        <f t="shared" si="3"/>
        <v>8</v>
      </c>
      <c r="I12" s="2" t="s">
        <v>4449</v>
      </c>
      <c r="J12" s="1">
        <f t="shared" si="4"/>
        <v>3</v>
      </c>
      <c r="K12" s="3">
        <f t="shared" si="5"/>
        <v>3</v>
      </c>
      <c r="M12" s="2" t="s">
        <v>4509</v>
      </c>
      <c r="N12" s="1">
        <f t="shared" si="6"/>
        <v>4</v>
      </c>
      <c r="O12" s="3">
        <f t="shared" si="7"/>
        <v>4</v>
      </c>
      <c r="Q12" s="2" t="s">
        <v>4569</v>
      </c>
      <c r="R12" s="1">
        <f t="shared" si="8"/>
        <v>3</v>
      </c>
      <c r="S12" s="3">
        <f t="shared" si="9"/>
        <v>3</v>
      </c>
      <c r="U12" s="2" t="s">
        <v>4629</v>
      </c>
      <c r="V12" s="1">
        <f t="shared" si="10"/>
        <v>9</v>
      </c>
      <c r="W12" s="3">
        <f t="shared" si="11"/>
        <v>9</v>
      </c>
      <c r="Y12" s="2" t="s">
        <v>4689</v>
      </c>
      <c r="Z12" s="1">
        <f t="shared" si="12"/>
        <v>3</v>
      </c>
      <c r="AA12" s="3">
        <f t="shared" si="13"/>
        <v>3</v>
      </c>
      <c r="AC12" s="2" t="s">
        <v>4749</v>
      </c>
      <c r="AD12" s="1">
        <f t="shared" si="14"/>
        <v>3</v>
      </c>
      <c r="AE12" s="3">
        <f t="shared" si="15"/>
        <v>3</v>
      </c>
      <c r="AG12" s="2" t="s">
        <v>4809</v>
      </c>
      <c r="AH12" s="1">
        <f t="shared" si="16"/>
        <v>9</v>
      </c>
      <c r="AI12" s="3">
        <f t="shared" si="17"/>
        <v>9</v>
      </c>
      <c r="AL12" s="2"/>
      <c r="AM12" s="1"/>
      <c r="AN12" s="1"/>
      <c r="AP12" s="2"/>
      <c r="AQ12" s="1"/>
      <c r="AR12" s="1"/>
    </row>
    <row r="13" spans="1:44" x14ac:dyDescent="0.25">
      <c r="A13" s="2" t="s">
        <v>4330</v>
      </c>
      <c r="B13" s="1">
        <f>1+MOD(A13-1, 9)</f>
        <v>2</v>
      </c>
      <c r="C13" s="3">
        <f t="shared" si="1"/>
        <v>2</v>
      </c>
      <c r="E13" s="2" t="s">
        <v>4390</v>
      </c>
      <c r="F13" s="1">
        <f>1+MOD(E13-1, 9)</f>
        <v>7</v>
      </c>
      <c r="G13" s="3">
        <f t="shared" si="3"/>
        <v>7</v>
      </c>
      <c r="I13" s="2" t="s">
        <v>4450</v>
      </c>
      <c r="J13" s="1">
        <f>1+MOD(I13-1, 9)</f>
        <v>2</v>
      </c>
      <c r="K13" s="3">
        <f t="shared" si="5"/>
        <v>2</v>
      </c>
      <c r="M13" s="2" t="s">
        <v>4510</v>
      </c>
      <c r="N13" s="1">
        <f>1+MOD(M13-1, 9)</f>
        <v>3</v>
      </c>
      <c r="O13" s="3">
        <f t="shared" si="7"/>
        <v>3</v>
      </c>
      <c r="Q13" s="2" t="s">
        <v>4570</v>
      </c>
      <c r="R13" s="1">
        <f>1+MOD(Q13-1, 9)</f>
        <v>1</v>
      </c>
      <c r="S13" s="3">
        <f t="shared" si="9"/>
        <v>1</v>
      </c>
      <c r="U13" s="2" t="s">
        <v>4630</v>
      </c>
      <c r="V13" s="1">
        <f>1+MOD(U13-1, 9)</f>
        <v>6</v>
      </c>
      <c r="W13" s="3">
        <f t="shared" si="11"/>
        <v>6</v>
      </c>
      <c r="Y13" s="2" t="s">
        <v>4690</v>
      </c>
      <c r="Z13" s="1">
        <f>1+MOD(Y13-1, 9)</f>
        <v>9</v>
      </c>
      <c r="AA13" s="3">
        <f t="shared" si="13"/>
        <v>9</v>
      </c>
      <c r="AC13" s="2" t="s">
        <v>4750</v>
      </c>
      <c r="AD13" s="1">
        <f>1+MOD(AC13-1, 9)</f>
        <v>8</v>
      </c>
      <c r="AE13" s="3">
        <f t="shared" si="15"/>
        <v>8</v>
      </c>
      <c r="AG13" s="2" t="s">
        <v>4810</v>
      </c>
      <c r="AH13" s="1">
        <f>1+MOD(AG13-1, 9)</f>
        <v>5</v>
      </c>
      <c r="AI13" s="3">
        <f t="shared" si="17"/>
        <v>5</v>
      </c>
      <c r="AL13" s="2"/>
      <c r="AM13" s="1"/>
      <c r="AN13" s="1"/>
      <c r="AP13" s="2"/>
      <c r="AQ13" s="1"/>
      <c r="AR13" s="1"/>
    </row>
    <row r="14" spans="1:44" x14ac:dyDescent="0.25">
      <c r="A14" s="2" t="s">
        <v>4331</v>
      </c>
      <c r="B14" s="1">
        <f t="shared" si="0"/>
        <v>2</v>
      </c>
      <c r="C14" s="3">
        <f t="shared" si="1"/>
        <v>2</v>
      </c>
      <c r="E14" s="2" t="s">
        <v>4391</v>
      </c>
      <c r="F14" s="1">
        <f t="shared" si="2"/>
        <v>7</v>
      </c>
      <c r="G14" s="3">
        <f t="shared" si="3"/>
        <v>7</v>
      </c>
      <c r="I14" s="2" t="s">
        <v>4451</v>
      </c>
      <c r="J14" s="1">
        <f t="shared" si="4"/>
        <v>1</v>
      </c>
      <c r="K14" s="3">
        <f t="shared" si="5"/>
        <v>1</v>
      </c>
      <c r="M14" s="2" t="s">
        <v>4511</v>
      </c>
      <c r="N14" s="1">
        <f t="shared" si="6"/>
        <v>1</v>
      </c>
      <c r="O14" s="3">
        <f t="shared" si="7"/>
        <v>1</v>
      </c>
      <c r="Q14" s="2" t="s">
        <v>4571</v>
      </c>
      <c r="R14" s="1">
        <f t="shared" si="8"/>
        <v>8</v>
      </c>
      <c r="S14" s="3">
        <f t="shared" si="9"/>
        <v>8</v>
      </c>
      <c r="U14" s="2" t="s">
        <v>4631</v>
      </c>
      <c r="V14" s="1">
        <f t="shared" si="10"/>
        <v>4</v>
      </c>
      <c r="W14" s="3">
        <f t="shared" si="11"/>
        <v>4</v>
      </c>
      <c r="Y14" s="2" t="s">
        <v>4691</v>
      </c>
      <c r="Z14" s="1">
        <f t="shared" si="12"/>
        <v>6</v>
      </c>
      <c r="AA14" s="3">
        <f t="shared" si="13"/>
        <v>6</v>
      </c>
      <c r="AC14" s="2" t="s">
        <v>4751</v>
      </c>
      <c r="AD14" s="1">
        <f t="shared" si="14"/>
        <v>5</v>
      </c>
      <c r="AE14" s="3">
        <f t="shared" si="15"/>
        <v>5</v>
      </c>
      <c r="AG14" s="2" t="s">
        <v>4811</v>
      </c>
      <c r="AH14" s="1">
        <f t="shared" si="16"/>
        <v>1</v>
      </c>
      <c r="AI14" s="3">
        <f t="shared" si="17"/>
        <v>1</v>
      </c>
      <c r="AL14" s="2"/>
      <c r="AM14" s="1"/>
      <c r="AN14" s="1"/>
      <c r="AP14" s="2"/>
      <c r="AQ14" s="1"/>
      <c r="AR14" s="1"/>
    </row>
    <row r="15" spans="1:44" x14ac:dyDescent="0.25">
      <c r="A15" s="2" t="s">
        <v>4332</v>
      </c>
      <c r="B15" s="1">
        <f t="shared" si="0"/>
        <v>1</v>
      </c>
      <c r="C15" s="3">
        <f t="shared" si="1"/>
        <v>1</v>
      </c>
      <c r="E15" s="2" t="s">
        <v>4392</v>
      </c>
      <c r="F15" s="1">
        <f t="shared" si="2"/>
        <v>6</v>
      </c>
      <c r="G15" s="3">
        <f t="shared" si="3"/>
        <v>6</v>
      </c>
      <c r="I15" s="2" t="s">
        <v>4452</v>
      </c>
      <c r="J15" s="1">
        <f t="shared" si="4"/>
        <v>8</v>
      </c>
      <c r="K15" s="3">
        <f t="shared" si="5"/>
        <v>8</v>
      </c>
      <c r="M15" s="2" t="s">
        <v>4512</v>
      </c>
      <c r="N15" s="1">
        <f t="shared" si="6"/>
        <v>8</v>
      </c>
      <c r="O15" s="3">
        <f t="shared" si="7"/>
        <v>8</v>
      </c>
      <c r="Q15" s="2" t="s">
        <v>4572</v>
      </c>
      <c r="R15" s="1">
        <f t="shared" si="8"/>
        <v>6</v>
      </c>
      <c r="S15" s="3">
        <f t="shared" si="9"/>
        <v>6</v>
      </c>
      <c r="U15" s="2" t="s">
        <v>4632</v>
      </c>
      <c r="V15" s="1">
        <f t="shared" si="10"/>
        <v>1</v>
      </c>
      <c r="W15" s="3">
        <f t="shared" si="11"/>
        <v>1</v>
      </c>
      <c r="Y15" s="2" t="s">
        <v>4692</v>
      </c>
      <c r="Z15" s="1">
        <f t="shared" si="12"/>
        <v>2</v>
      </c>
      <c r="AA15" s="3">
        <f t="shared" si="13"/>
        <v>2</v>
      </c>
      <c r="AC15" s="2" t="s">
        <v>4752</v>
      </c>
      <c r="AD15" s="1">
        <f t="shared" si="14"/>
        <v>1</v>
      </c>
      <c r="AE15" s="3">
        <f t="shared" si="15"/>
        <v>1</v>
      </c>
      <c r="AG15" s="2" t="s">
        <v>4812</v>
      </c>
      <c r="AH15" s="1">
        <f t="shared" si="16"/>
        <v>6</v>
      </c>
      <c r="AI15" s="3">
        <f t="shared" si="17"/>
        <v>6</v>
      </c>
      <c r="AL15" s="2"/>
      <c r="AM15" s="1"/>
      <c r="AN15" s="1"/>
      <c r="AP15" s="2"/>
      <c r="AQ15" s="1"/>
      <c r="AR15" s="1"/>
    </row>
    <row r="16" spans="1:44" x14ac:dyDescent="0.25">
      <c r="A16" s="2" t="s">
        <v>4333</v>
      </c>
      <c r="B16" s="1">
        <f t="shared" si="0"/>
        <v>1</v>
      </c>
      <c r="C16" s="3">
        <f t="shared" si="1"/>
        <v>1</v>
      </c>
      <c r="E16" s="2" t="s">
        <v>4393</v>
      </c>
      <c r="F16" s="1">
        <f t="shared" si="2"/>
        <v>5</v>
      </c>
      <c r="G16" s="3">
        <f t="shared" si="3"/>
        <v>5</v>
      </c>
      <c r="I16" s="2" t="s">
        <v>4453</v>
      </c>
      <c r="J16" s="1">
        <f t="shared" si="4"/>
        <v>7</v>
      </c>
      <c r="K16" s="3">
        <f t="shared" si="5"/>
        <v>7</v>
      </c>
      <c r="M16" s="2" t="s">
        <v>4513</v>
      </c>
      <c r="N16" s="1">
        <f t="shared" si="6"/>
        <v>7</v>
      </c>
      <c r="O16" s="3">
        <f t="shared" si="7"/>
        <v>7</v>
      </c>
      <c r="Q16" s="2" t="s">
        <v>4573</v>
      </c>
      <c r="R16" s="1">
        <f t="shared" si="8"/>
        <v>4</v>
      </c>
      <c r="S16" s="3">
        <f t="shared" si="9"/>
        <v>4</v>
      </c>
      <c r="U16" s="2" t="s">
        <v>4633</v>
      </c>
      <c r="V16" s="1">
        <f t="shared" si="10"/>
        <v>8</v>
      </c>
      <c r="W16" s="3">
        <f t="shared" si="11"/>
        <v>8</v>
      </c>
      <c r="Y16" s="2" t="s">
        <v>4693</v>
      </c>
      <c r="Z16" s="1">
        <f t="shared" si="12"/>
        <v>8</v>
      </c>
      <c r="AA16" s="3">
        <f t="shared" si="13"/>
        <v>8</v>
      </c>
      <c r="AC16" s="2" t="s">
        <v>4753</v>
      </c>
      <c r="AD16" s="1">
        <f t="shared" si="14"/>
        <v>6</v>
      </c>
      <c r="AE16" s="3">
        <f t="shared" si="15"/>
        <v>6</v>
      </c>
      <c r="AG16" s="2" t="s">
        <v>4813</v>
      </c>
      <c r="AH16" s="1">
        <f t="shared" si="16"/>
        <v>1</v>
      </c>
      <c r="AI16" s="3">
        <f t="shared" si="17"/>
        <v>1</v>
      </c>
      <c r="AL16" s="2"/>
      <c r="AM16" s="1"/>
      <c r="AN16" s="1"/>
      <c r="AP16" s="2"/>
      <c r="AQ16" s="1"/>
      <c r="AR16" s="1"/>
    </row>
    <row r="17" spans="1:44" x14ac:dyDescent="0.25">
      <c r="A17" s="2" t="s">
        <v>4334</v>
      </c>
      <c r="B17" s="1">
        <f>1+MOD(A17-1, 9)</f>
        <v>1</v>
      </c>
      <c r="C17" s="3">
        <f t="shared" si="1"/>
        <v>1</v>
      </c>
      <c r="E17" s="2" t="s">
        <v>4394</v>
      </c>
      <c r="F17" s="1">
        <f>1+MOD(E17-1, 9)</f>
        <v>5</v>
      </c>
      <c r="G17" s="3">
        <f t="shared" si="3"/>
        <v>5</v>
      </c>
      <c r="I17" s="2" t="s">
        <v>4454</v>
      </c>
      <c r="J17" s="1">
        <f>1+MOD(I17-1, 9)</f>
        <v>6</v>
      </c>
      <c r="K17" s="3">
        <f t="shared" si="5"/>
        <v>6</v>
      </c>
      <c r="M17" s="2" t="s">
        <v>4514</v>
      </c>
      <c r="N17" s="1">
        <f>1+MOD(M17-1, 9)</f>
        <v>5</v>
      </c>
      <c r="O17" s="3">
        <f t="shared" si="7"/>
        <v>5</v>
      </c>
      <c r="Q17" s="2" t="s">
        <v>4574</v>
      </c>
      <c r="R17" s="1">
        <f>1+MOD(Q17-1, 9)</f>
        <v>2</v>
      </c>
      <c r="S17" s="3">
        <f t="shared" si="9"/>
        <v>2</v>
      </c>
      <c r="U17" s="2" t="s">
        <v>4634</v>
      </c>
      <c r="V17" s="1">
        <f>1+MOD(U17-1, 9)</f>
        <v>5</v>
      </c>
      <c r="W17" s="3">
        <f t="shared" si="11"/>
        <v>5</v>
      </c>
      <c r="Y17" s="2" t="s">
        <v>4694</v>
      </c>
      <c r="Z17" s="1">
        <f>1+MOD(Y17-1, 9)</f>
        <v>5</v>
      </c>
      <c r="AA17" s="3">
        <f t="shared" si="13"/>
        <v>5</v>
      </c>
      <c r="AC17" s="2" t="s">
        <v>4754</v>
      </c>
      <c r="AD17" s="1">
        <f>1+MOD(AC17-1, 9)</f>
        <v>3</v>
      </c>
      <c r="AE17" s="3">
        <f t="shared" si="15"/>
        <v>3</v>
      </c>
      <c r="AG17" s="2" t="s">
        <v>4814</v>
      </c>
      <c r="AH17" s="1">
        <f>1+MOD(AG17-1, 9)</f>
        <v>6</v>
      </c>
      <c r="AI17" s="3">
        <f t="shared" si="17"/>
        <v>6</v>
      </c>
      <c r="AL17" s="2"/>
      <c r="AM17" s="1"/>
      <c r="AN17" s="1"/>
      <c r="AP17" s="2"/>
      <c r="AQ17" s="1"/>
      <c r="AR17" s="1"/>
    </row>
    <row r="18" spans="1:44" x14ac:dyDescent="0.25">
      <c r="A18" s="2" t="s">
        <v>4335</v>
      </c>
      <c r="B18" s="1">
        <f t="shared" si="0"/>
        <v>1</v>
      </c>
      <c r="C18" s="3">
        <f t="shared" si="1"/>
        <v>1</v>
      </c>
      <c r="E18" s="2" t="s">
        <v>4395</v>
      </c>
      <c r="F18" s="1">
        <f t="shared" si="2"/>
        <v>4</v>
      </c>
      <c r="G18" s="3">
        <f t="shared" si="3"/>
        <v>4</v>
      </c>
      <c r="I18" s="2" t="s">
        <v>4455</v>
      </c>
      <c r="J18" s="1">
        <f t="shared" si="4"/>
        <v>5</v>
      </c>
      <c r="K18" s="3">
        <f t="shared" si="5"/>
        <v>5</v>
      </c>
      <c r="M18" s="2" t="s">
        <v>4515</v>
      </c>
      <c r="N18" s="1">
        <f t="shared" si="6"/>
        <v>4</v>
      </c>
      <c r="O18" s="3">
        <f t="shared" si="7"/>
        <v>4</v>
      </c>
      <c r="Q18" s="2" t="s">
        <v>4575</v>
      </c>
      <c r="R18" s="1">
        <f t="shared" si="8"/>
        <v>9</v>
      </c>
      <c r="S18" s="3">
        <f t="shared" si="9"/>
        <v>9</v>
      </c>
      <c r="U18" s="2" t="s">
        <v>4635</v>
      </c>
      <c r="V18" s="1">
        <f t="shared" si="10"/>
        <v>2</v>
      </c>
      <c r="W18" s="3">
        <f t="shared" si="11"/>
        <v>2</v>
      </c>
      <c r="Y18" s="2" t="s">
        <v>4695</v>
      </c>
      <c r="Z18" s="1">
        <f t="shared" si="12"/>
        <v>2</v>
      </c>
      <c r="AA18" s="3">
        <f t="shared" si="13"/>
        <v>2</v>
      </c>
      <c r="AC18" s="2" t="s">
        <v>4755</v>
      </c>
      <c r="AD18" s="1">
        <f t="shared" si="14"/>
        <v>8</v>
      </c>
      <c r="AE18" s="3">
        <f t="shared" si="15"/>
        <v>8</v>
      </c>
      <c r="AG18" s="2" t="s">
        <v>4815</v>
      </c>
      <c r="AH18" s="1">
        <f t="shared" si="16"/>
        <v>2</v>
      </c>
      <c r="AI18" s="3">
        <f t="shared" si="17"/>
        <v>2</v>
      </c>
      <c r="AL18" s="2"/>
      <c r="AM18" s="1"/>
      <c r="AN18" s="1"/>
      <c r="AP18" s="2"/>
      <c r="AQ18" s="1"/>
      <c r="AR18" s="1"/>
    </row>
    <row r="19" spans="1:44" x14ac:dyDescent="0.25">
      <c r="A19" s="2" t="s">
        <v>4336</v>
      </c>
      <c r="B19" s="1">
        <f t="shared" si="0"/>
        <v>1</v>
      </c>
      <c r="C19" s="3">
        <f t="shared" si="1"/>
        <v>1</v>
      </c>
      <c r="E19" s="2" t="s">
        <v>4396</v>
      </c>
      <c r="F19" s="1">
        <f t="shared" si="2"/>
        <v>4</v>
      </c>
      <c r="G19" s="3">
        <f t="shared" si="3"/>
        <v>4</v>
      </c>
      <c r="I19" s="2" t="s">
        <v>4456</v>
      </c>
      <c r="J19" s="1">
        <f t="shared" si="4"/>
        <v>4</v>
      </c>
      <c r="K19" s="3">
        <f t="shared" si="5"/>
        <v>4</v>
      </c>
      <c r="M19" s="2" t="s">
        <v>4516</v>
      </c>
      <c r="N19" s="1">
        <f t="shared" si="6"/>
        <v>2</v>
      </c>
      <c r="O19" s="3">
        <f t="shared" si="7"/>
        <v>2</v>
      </c>
      <c r="Q19" s="2" t="s">
        <v>4576</v>
      </c>
      <c r="R19" s="1">
        <f t="shared" si="8"/>
        <v>7</v>
      </c>
      <c r="S19" s="3">
        <f t="shared" si="9"/>
        <v>7</v>
      </c>
      <c r="U19" s="2" t="s">
        <v>4636</v>
      </c>
      <c r="V19" s="1">
        <f t="shared" si="10"/>
        <v>9</v>
      </c>
      <c r="W19" s="3">
        <f t="shared" si="11"/>
        <v>9</v>
      </c>
      <c r="Y19" s="2" t="s">
        <v>4696</v>
      </c>
      <c r="Z19" s="1">
        <f t="shared" si="12"/>
        <v>8</v>
      </c>
      <c r="AA19" s="3">
        <f t="shared" si="13"/>
        <v>8</v>
      </c>
      <c r="AC19" s="2" t="s">
        <v>4756</v>
      </c>
      <c r="AD19" s="1">
        <f t="shared" si="14"/>
        <v>5</v>
      </c>
      <c r="AE19" s="3">
        <f t="shared" si="15"/>
        <v>5</v>
      </c>
      <c r="AG19" s="2" t="s">
        <v>4816</v>
      </c>
      <c r="AH19" s="1">
        <f t="shared" si="16"/>
        <v>7</v>
      </c>
      <c r="AI19" s="3">
        <f t="shared" si="17"/>
        <v>7</v>
      </c>
      <c r="AL19" s="2"/>
      <c r="AM19" s="1"/>
      <c r="AN19" s="1"/>
      <c r="AP19" s="2"/>
      <c r="AQ19" s="1"/>
      <c r="AR19" s="1"/>
    </row>
    <row r="20" spans="1:44" x14ac:dyDescent="0.25">
      <c r="A20" s="2" t="s">
        <v>4337</v>
      </c>
      <c r="B20" s="1">
        <f t="shared" si="0"/>
        <v>1</v>
      </c>
      <c r="C20" s="3">
        <f t="shared" si="1"/>
        <v>1</v>
      </c>
      <c r="E20" s="2" t="s">
        <v>4397</v>
      </c>
      <c r="F20" s="1">
        <f t="shared" si="2"/>
        <v>3</v>
      </c>
      <c r="G20" s="3">
        <f t="shared" si="3"/>
        <v>3</v>
      </c>
      <c r="I20" s="2" t="s">
        <v>4457</v>
      </c>
      <c r="J20" s="1">
        <f t="shared" si="4"/>
        <v>3</v>
      </c>
      <c r="K20" s="3">
        <f t="shared" si="5"/>
        <v>3</v>
      </c>
      <c r="M20" s="2" t="s">
        <v>4517</v>
      </c>
      <c r="N20" s="1">
        <f t="shared" si="6"/>
        <v>9</v>
      </c>
      <c r="O20" s="3">
        <f t="shared" si="7"/>
        <v>9</v>
      </c>
      <c r="Q20" s="2" t="s">
        <v>4577</v>
      </c>
      <c r="R20" s="1">
        <f t="shared" si="8"/>
        <v>5</v>
      </c>
      <c r="S20" s="3">
        <f t="shared" si="9"/>
        <v>5</v>
      </c>
      <c r="U20" s="2" t="s">
        <v>4637</v>
      </c>
      <c r="V20" s="1">
        <f t="shared" si="10"/>
        <v>6</v>
      </c>
      <c r="W20" s="3">
        <f t="shared" si="11"/>
        <v>6</v>
      </c>
      <c r="Y20" s="2" t="s">
        <v>4697</v>
      </c>
      <c r="Z20" s="1">
        <f t="shared" si="12"/>
        <v>5</v>
      </c>
      <c r="AA20" s="3">
        <f t="shared" si="13"/>
        <v>5</v>
      </c>
      <c r="AC20" s="2" t="s">
        <v>4757</v>
      </c>
      <c r="AD20" s="1">
        <f t="shared" si="14"/>
        <v>1</v>
      </c>
      <c r="AE20" s="3">
        <f t="shared" si="15"/>
        <v>1</v>
      </c>
      <c r="AG20" s="2" t="s">
        <v>4817</v>
      </c>
      <c r="AH20" s="1">
        <f t="shared" si="16"/>
        <v>3</v>
      </c>
      <c r="AI20" s="3">
        <f t="shared" si="17"/>
        <v>3</v>
      </c>
      <c r="AL20" s="2"/>
      <c r="AM20" s="1"/>
      <c r="AN20" s="1"/>
      <c r="AP20" s="2"/>
      <c r="AQ20" s="1"/>
      <c r="AR20" s="1"/>
    </row>
    <row r="21" spans="1:44" x14ac:dyDescent="0.25">
      <c r="A21" s="2" t="s">
        <v>4338</v>
      </c>
      <c r="B21" s="1">
        <f>1+MOD(A21-1, 9)</f>
        <v>1</v>
      </c>
      <c r="C21" s="3">
        <f t="shared" si="1"/>
        <v>1</v>
      </c>
      <c r="E21" s="2" t="s">
        <v>4398</v>
      </c>
      <c r="F21" s="1">
        <f>1+MOD(E21-1, 9)</f>
        <v>2</v>
      </c>
      <c r="G21" s="3">
        <f t="shared" si="3"/>
        <v>2</v>
      </c>
      <c r="I21" s="2" t="s">
        <v>4458</v>
      </c>
      <c r="J21" s="1">
        <f>1+MOD(I21-1, 9)</f>
        <v>2</v>
      </c>
      <c r="K21" s="3">
        <f t="shared" si="5"/>
        <v>2</v>
      </c>
      <c r="M21" s="2" t="s">
        <v>4518</v>
      </c>
      <c r="N21" s="1">
        <f>1+MOD(M21-1, 9)</f>
        <v>8</v>
      </c>
      <c r="O21" s="3">
        <f t="shared" si="7"/>
        <v>8</v>
      </c>
      <c r="Q21" s="2" t="s">
        <v>4578</v>
      </c>
      <c r="R21" s="1">
        <f>1+MOD(Q21-1, 9)</f>
        <v>2</v>
      </c>
      <c r="S21" s="3">
        <f t="shared" si="9"/>
        <v>2</v>
      </c>
      <c r="U21" s="2" t="s">
        <v>4638</v>
      </c>
      <c r="V21" s="1">
        <f>1+MOD(U21-1, 9)</f>
        <v>4</v>
      </c>
      <c r="W21" s="3">
        <f t="shared" si="11"/>
        <v>4</v>
      </c>
      <c r="Y21" s="2" t="s">
        <v>4698</v>
      </c>
      <c r="Z21" s="1">
        <f>1+MOD(Y21-1, 9)</f>
        <v>2</v>
      </c>
      <c r="AA21" s="3">
        <f t="shared" si="13"/>
        <v>2</v>
      </c>
      <c r="AC21" s="2" t="s">
        <v>4758</v>
      </c>
      <c r="AD21" s="1">
        <f>1+MOD(AC21-1, 9)</f>
        <v>6</v>
      </c>
      <c r="AE21" s="3">
        <f t="shared" si="15"/>
        <v>6</v>
      </c>
      <c r="AG21" s="2" t="s">
        <v>4818</v>
      </c>
      <c r="AH21" s="1">
        <f>1+MOD(AG21-1, 9)</f>
        <v>8</v>
      </c>
      <c r="AI21" s="3">
        <f t="shared" si="17"/>
        <v>8</v>
      </c>
      <c r="AL21" s="2"/>
      <c r="AM21" s="1"/>
      <c r="AN21" s="1"/>
      <c r="AP21" s="2"/>
      <c r="AQ21" s="1"/>
      <c r="AR21" s="1"/>
    </row>
    <row r="22" spans="1:44" x14ac:dyDescent="0.25">
      <c r="A22" s="2" t="s">
        <v>4339</v>
      </c>
      <c r="B22" s="1">
        <f t="shared" si="0"/>
        <v>9</v>
      </c>
      <c r="C22" s="3">
        <f t="shared" si="1"/>
        <v>9</v>
      </c>
      <c r="E22" s="2" t="s">
        <v>4399</v>
      </c>
      <c r="F22" s="1">
        <f t="shared" si="2"/>
        <v>2</v>
      </c>
      <c r="G22" s="3">
        <f t="shared" si="3"/>
        <v>2</v>
      </c>
      <c r="I22" s="2" t="s">
        <v>4459</v>
      </c>
      <c r="J22" s="1">
        <f t="shared" si="4"/>
        <v>1</v>
      </c>
      <c r="K22" s="3">
        <f t="shared" si="5"/>
        <v>1</v>
      </c>
      <c r="M22" s="2" t="s">
        <v>4519</v>
      </c>
      <c r="N22" s="1">
        <f t="shared" si="6"/>
        <v>6</v>
      </c>
      <c r="O22" s="3">
        <f t="shared" si="7"/>
        <v>6</v>
      </c>
      <c r="Q22" s="2" t="s">
        <v>4579</v>
      </c>
      <c r="R22" s="1">
        <f t="shared" si="8"/>
        <v>9</v>
      </c>
      <c r="S22" s="3">
        <f t="shared" si="9"/>
        <v>9</v>
      </c>
      <c r="U22" s="2" t="s">
        <v>4639</v>
      </c>
      <c r="V22" s="1">
        <f t="shared" si="10"/>
        <v>1</v>
      </c>
      <c r="W22" s="3">
        <f t="shared" si="11"/>
        <v>1</v>
      </c>
      <c r="Y22" s="2" t="s">
        <v>4699</v>
      </c>
      <c r="Z22" s="1">
        <f t="shared" si="12"/>
        <v>8</v>
      </c>
      <c r="AA22" s="3">
        <f t="shared" si="13"/>
        <v>8</v>
      </c>
      <c r="AC22" s="2" t="s">
        <v>4759</v>
      </c>
      <c r="AD22" s="1">
        <f t="shared" si="14"/>
        <v>3</v>
      </c>
      <c r="AE22" s="3">
        <f t="shared" si="15"/>
        <v>3</v>
      </c>
      <c r="AG22" s="2" t="s">
        <v>4819</v>
      </c>
      <c r="AH22" s="1">
        <f t="shared" si="16"/>
        <v>4</v>
      </c>
      <c r="AI22" s="3">
        <f t="shared" si="17"/>
        <v>4</v>
      </c>
      <c r="AL22" s="2"/>
      <c r="AM22" s="1"/>
      <c r="AN22" s="1"/>
      <c r="AP22" s="2"/>
      <c r="AQ22" s="1"/>
      <c r="AR22" s="1"/>
    </row>
    <row r="23" spans="1:44" x14ac:dyDescent="0.25">
      <c r="A23" s="2" t="s">
        <v>4340</v>
      </c>
      <c r="B23" s="1">
        <f t="shared" si="0"/>
        <v>9</v>
      </c>
      <c r="C23" s="3">
        <f t="shared" si="1"/>
        <v>9</v>
      </c>
      <c r="E23" s="2" t="s">
        <v>4400</v>
      </c>
      <c r="F23" s="1">
        <f t="shared" si="2"/>
        <v>1</v>
      </c>
      <c r="G23" s="3">
        <f t="shared" si="3"/>
        <v>1</v>
      </c>
      <c r="I23" s="2" t="s">
        <v>4460</v>
      </c>
      <c r="J23" s="1">
        <f t="shared" si="4"/>
        <v>8</v>
      </c>
      <c r="K23" s="3">
        <f t="shared" si="5"/>
        <v>8</v>
      </c>
      <c r="M23" s="2" t="s">
        <v>4520</v>
      </c>
      <c r="N23" s="1">
        <f t="shared" si="6"/>
        <v>4</v>
      </c>
      <c r="O23" s="3">
        <f t="shared" si="7"/>
        <v>4</v>
      </c>
      <c r="Q23" s="2" t="s">
        <v>4580</v>
      </c>
      <c r="R23" s="1">
        <f t="shared" si="8"/>
        <v>7</v>
      </c>
      <c r="S23" s="3">
        <f t="shared" si="9"/>
        <v>7</v>
      </c>
      <c r="U23" s="2" t="s">
        <v>4640</v>
      </c>
      <c r="V23" s="1">
        <f t="shared" si="10"/>
        <v>7</v>
      </c>
      <c r="W23" s="3">
        <f t="shared" si="11"/>
        <v>7</v>
      </c>
      <c r="Y23" s="2" t="s">
        <v>4700</v>
      </c>
      <c r="Z23" s="1">
        <f t="shared" si="12"/>
        <v>5</v>
      </c>
      <c r="AA23" s="3">
        <f t="shared" si="13"/>
        <v>5</v>
      </c>
      <c r="AC23" s="2" t="s">
        <v>4760</v>
      </c>
      <c r="AD23" s="1">
        <f t="shared" si="14"/>
        <v>8</v>
      </c>
      <c r="AE23" s="3">
        <f t="shared" si="15"/>
        <v>8</v>
      </c>
      <c r="AG23" s="2" t="s">
        <v>4820</v>
      </c>
      <c r="AH23" s="1">
        <f t="shared" si="16"/>
        <v>9</v>
      </c>
      <c r="AI23" s="3">
        <f t="shared" si="17"/>
        <v>9</v>
      </c>
      <c r="AL23" s="2"/>
      <c r="AM23" s="1"/>
      <c r="AN23" s="1"/>
      <c r="AP23" s="2"/>
      <c r="AQ23" s="1"/>
      <c r="AR23" s="1"/>
    </row>
    <row r="24" spans="1:44" x14ac:dyDescent="0.25">
      <c r="A24" s="2" t="s">
        <v>4341</v>
      </c>
      <c r="B24" s="1">
        <f t="shared" si="0"/>
        <v>9</v>
      </c>
      <c r="C24" s="3">
        <f t="shared" si="1"/>
        <v>9</v>
      </c>
      <c r="E24" s="2" t="s">
        <v>4401</v>
      </c>
      <c r="F24" s="1">
        <f t="shared" si="2"/>
        <v>9</v>
      </c>
      <c r="G24" s="3">
        <f t="shared" si="3"/>
        <v>9</v>
      </c>
      <c r="I24" s="2" t="s">
        <v>4461</v>
      </c>
      <c r="J24" s="1">
        <f t="shared" si="4"/>
        <v>7</v>
      </c>
      <c r="K24" s="3">
        <f t="shared" si="5"/>
        <v>7</v>
      </c>
      <c r="M24" s="2" t="s">
        <v>4521</v>
      </c>
      <c r="N24" s="1">
        <f t="shared" si="6"/>
        <v>3</v>
      </c>
      <c r="O24" s="3">
        <f t="shared" si="7"/>
        <v>3</v>
      </c>
      <c r="Q24" s="2" t="s">
        <v>4581</v>
      </c>
      <c r="R24" s="1">
        <f t="shared" si="8"/>
        <v>5</v>
      </c>
      <c r="S24" s="3">
        <f t="shared" si="9"/>
        <v>5</v>
      </c>
      <c r="U24" s="2" t="s">
        <v>4641</v>
      </c>
      <c r="V24" s="1">
        <f t="shared" si="10"/>
        <v>5</v>
      </c>
      <c r="W24" s="3">
        <f t="shared" si="11"/>
        <v>5</v>
      </c>
      <c r="Y24" s="2" t="s">
        <v>4701</v>
      </c>
      <c r="Z24" s="1">
        <f t="shared" si="12"/>
        <v>1</v>
      </c>
      <c r="AA24" s="3">
        <f t="shared" si="13"/>
        <v>1</v>
      </c>
      <c r="AC24" s="2" t="s">
        <v>4761</v>
      </c>
      <c r="AD24" s="1">
        <f t="shared" si="14"/>
        <v>4</v>
      </c>
      <c r="AE24" s="3">
        <f t="shared" si="15"/>
        <v>4</v>
      </c>
      <c r="AG24" s="2" t="s">
        <v>4821</v>
      </c>
      <c r="AH24" s="1">
        <f t="shared" si="16"/>
        <v>5</v>
      </c>
      <c r="AI24" s="3">
        <f t="shared" si="17"/>
        <v>5</v>
      </c>
      <c r="AL24" s="2"/>
      <c r="AM24" s="1"/>
      <c r="AN24" s="1"/>
      <c r="AP24" s="2"/>
      <c r="AQ24" s="1"/>
      <c r="AR24" s="1"/>
    </row>
    <row r="25" spans="1:44" x14ac:dyDescent="0.25">
      <c r="A25" s="2" t="s">
        <v>4342</v>
      </c>
      <c r="B25" s="1">
        <f>1+MOD(A25-1, 9)</f>
        <v>9</v>
      </c>
      <c r="C25" s="3">
        <f t="shared" si="1"/>
        <v>9</v>
      </c>
      <c r="E25" s="2" t="s">
        <v>4402</v>
      </c>
      <c r="F25" s="1">
        <f>1+MOD(E25-1, 9)</f>
        <v>8</v>
      </c>
      <c r="G25" s="3">
        <f t="shared" si="3"/>
        <v>8</v>
      </c>
      <c r="I25" s="2" t="s">
        <v>4462</v>
      </c>
      <c r="J25" s="1">
        <f>1+MOD(I25-1, 9)</f>
        <v>6</v>
      </c>
      <c r="K25" s="3">
        <f t="shared" si="5"/>
        <v>6</v>
      </c>
      <c r="M25" s="2" t="s">
        <v>4522</v>
      </c>
      <c r="N25" s="1">
        <f>1+MOD(M25-1, 9)</f>
        <v>1</v>
      </c>
      <c r="O25" s="3">
        <f t="shared" si="7"/>
        <v>1</v>
      </c>
      <c r="Q25" s="2" t="s">
        <v>4582</v>
      </c>
      <c r="R25" s="1">
        <f>1+MOD(Q25-1, 9)</f>
        <v>3</v>
      </c>
      <c r="S25" s="3">
        <f t="shared" si="9"/>
        <v>3</v>
      </c>
      <c r="U25" s="2" t="s">
        <v>4642</v>
      </c>
      <c r="V25" s="1">
        <f>1+MOD(U25-1, 9)</f>
        <v>2</v>
      </c>
      <c r="W25" s="3">
        <f t="shared" si="11"/>
        <v>2</v>
      </c>
      <c r="Y25" s="2" t="s">
        <v>4702</v>
      </c>
      <c r="Z25" s="1">
        <f>1+MOD(Y25-1, 9)</f>
        <v>7</v>
      </c>
      <c r="AA25" s="3">
        <f t="shared" si="13"/>
        <v>7</v>
      </c>
      <c r="AC25" s="2" t="s">
        <v>4762</v>
      </c>
      <c r="AD25" s="1">
        <f>1+MOD(AC25-1, 9)</f>
        <v>1</v>
      </c>
      <c r="AE25" s="3">
        <f t="shared" si="15"/>
        <v>1</v>
      </c>
      <c r="AG25" s="2" t="s">
        <v>4822</v>
      </c>
      <c r="AH25" s="1">
        <f>1+MOD(AG25-1, 9)</f>
        <v>9</v>
      </c>
      <c r="AI25" s="3">
        <f t="shared" si="17"/>
        <v>9</v>
      </c>
      <c r="AL25" s="2"/>
      <c r="AM25" s="1"/>
      <c r="AN25" s="1"/>
      <c r="AP25" s="2"/>
      <c r="AQ25" s="1"/>
      <c r="AR25" s="1"/>
    </row>
    <row r="26" spans="1:44" x14ac:dyDescent="0.25">
      <c r="A26" s="2" t="s">
        <v>4343</v>
      </c>
      <c r="B26" s="1">
        <f t="shared" si="0"/>
        <v>9</v>
      </c>
      <c r="C26" s="3">
        <f t="shared" si="1"/>
        <v>9</v>
      </c>
      <c r="E26" s="2" t="s">
        <v>4403</v>
      </c>
      <c r="F26" s="1">
        <f t="shared" si="2"/>
        <v>8</v>
      </c>
      <c r="G26" s="3">
        <f t="shared" si="3"/>
        <v>8</v>
      </c>
      <c r="I26" s="2" t="s">
        <v>4463</v>
      </c>
      <c r="J26" s="1">
        <f t="shared" si="4"/>
        <v>5</v>
      </c>
      <c r="K26" s="3">
        <f t="shared" si="5"/>
        <v>5</v>
      </c>
      <c r="M26" s="2" t="s">
        <v>4523</v>
      </c>
      <c r="N26" s="1">
        <f t="shared" si="6"/>
        <v>8</v>
      </c>
      <c r="O26" s="3">
        <f t="shared" si="7"/>
        <v>8</v>
      </c>
      <c r="Q26" s="2" t="s">
        <v>4583</v>
      </c>
      <c r="R26" s="1">
        <f t="shared" si="8"/>
        <v>1</v>
      </c>
      <c r="S26" s="3">
        <f t="shared" si="9"/>
        <v>1</v>
      </c>
      <c r="U26" s="2" t="s">
        <v>4643</v>
      </c>
      <c r="V26" s="1">
        <f t="shared" si="10"/>
        <v>8</v>
      </c>
      <c r="W26" s="3">
        <f t="shared" si="11"/>
        <v>8</v>
      </c>
      <c r="Y26" s="2" t="s">
        <v>4703</v>
      </c>
      <c r="Z26" s="1">
        <f t="shared" si="12"/>
        <v>4</v>
      </c>
      <c r="AA26" s="3">
        <f t="shared" si="13"/>
        <v>4</v>
      </c>
      <c r="AC26" s="2" t="s">
        <v>4763</v>
      </c>
      <c r="AD26" s="1">
        <f t="shared" si="14"/>
        <v>6</v>
      </c>
      <c r="AE26" s="3">
        <f t="shared" si="15"/>
        <v>6</v>
      </c>
      <c r="AG26" s="2" t="s">
        <v>4823</v>
      </c>
      <c r="AH26" s="1">
        <f t="shared" si="16"/>
        <v>5</v>
      </c>
      <c r="AI26" s="3">
        <f t="shared" si="17"/>
        <v>5</v>
      </c>
      <c r="AL26" s="2"/>
      <c r="AM26" s="1"/>
      <c r="AN26" s="1"/>
      <c r="AP26" s="2"/>
      <c r="AQ26" s="1"/>
      <c r="AR26" s="1"/>
    </row>
    <row r="27" spans="1:44" x14ac:dyDescent="0.25">
      <c r="A27" s="2" t="s">
        <v>4344</v>
      </c>
      <c r="B27" s="1">
        <f t="shared" si="0"/>
        <v>8</v>
      </c>
      <c r="C27" s="3">
        <f t="shared" si="1"/>
        <v>8</v>
      </c>
      <c r="E27" s="2" t="s">
        <v>4404</v>
      </c>
      <c r="F27" s="1">
        <f t="shared" si="2"/>
        <v>7</v>
      </c>
      <c r="G27" s="3">
        <f t="shared" si="3"/>
        <v>7</v>
      </c>
      <c r="I27" s="2" t="s">
        <v>4464</v>
      </c>
      <c r="J27" s="1">
        <f t="shared" si="4"/>
        <v>4</v>
      </c>
      <c r="K27" s="3">
        <f t="shared" si="5"/>
        <v>4</v>
      </c>
      <c r="M27" s="2" t="s">
        <v>4524</v>
      </c>
      <c r="N27" s="1">
        <f t="shared" si="6"/>
        <v>7</v>
      </c>
      <c r="O27" s="3">
        <f t="shared" si="7"/>
        <v>7</v>
      </c>
      <c r="Q27" s="2" t="s">
        <v>4584</v>
      </c>
      <c r="R27" s="1">
        <f t="shared" si="8"/>
        <v>7</v>
      </c>
      <c r="S27" s="3">
        <f t="shared" si="9"/>
        <v>7</v>
      </c>
      <c r="U27" s="2" t="s">
        <v>4644</v>
      </c>
      <c r="V27" s="1">
        <f t="shared" si="10"/>
        <v>6</v>
      </c>
      <c r="W27" s="3">
        <f t="shared" si="11"/>
        <v>6</v>
      </c>
      <c r="Y27" s="2" t="s">
        <v>4704</v>
      </c>
      <c r="Z27" s="1">
        <f t="shared" si="12"/>
        <v>1</v>
      </c>
      <c r="AA27" s="3">
        <f t="shared" si="13"/>
        <v>1</v>
      </c>
      <c r="AC27" s="2" t="s">
        <v>4764</v>
      </c>
      <c r="AD27" s="1">
        <f t="shared" si="14"/>
        <v>2</v>
      </c>
      <c r="AE27" s="3">
        <f t="shared" si="15"/>
        <v>2</v>
      </c>
      <c r="AG27" s="2" t="s">
        <v>4824</v>
      </c>
      <c r="AH27" s="1">
        <f t="shared" si="16"/>
        <v>1</v>
      </c>
      <c r="AI27" s="3">
        <f t="shared" si="17"/>
        <v>1</v>
      </c>
      <c r="AL27" s="2"/>
      <c r="AM27" s="1"/>
      <c r="AN27" s="1"/>
      <c r="AP27" s="2"/>
      <c r="AQ27" s="1"/>
      <c r="AR27" s="1"/>
    </row>
    <row r="28" spans="1:44" x14ac:dyDescent="0.25">
      <c r="A28" s="2" t="s">
        <v>4345</v>
      </c>
      <c r="B28" s="1">
        <f t="shared" si="0"/>
        <v>8</v>
      </c>
      <c r="C28" s="3">
        <f t="shared" si="1"/>
        <v>8</v>
      </c>
      <c r="E28" s="2" t="s">
        <v>4405</v>
      </c>
      <c r="F28" s="1">
        <f t="shared" si="2"/>
        <v>6</v>
      </c>
      <c r="G28" s="3">
        <f t="shared" si="3"/>
        <v>6</v>
      </c>
      <c r="I28" s="2" t="s">
        <v>4465</v>
      </c>
      <c r="J28" s="1">
        <f t="shared" si="4"/>
        <v>2</v>
      </c>
      <c r="K28" s="3">
        <f t="shared" si="5"/>
        <v>2</v>
      </c>
      <c r="M28" s="2" t="s">
        <v>4525</v>
      </c>
      <c r="N28" s="1">
        <f t="shared" si="6"/>
        <v>5</v>
      </c>
      <c r="O28" s="3">
        <f t="shared" si="7"/>
        <v>5</v>
      </c>
      <c r="Q28" s="2" t="s">
        <v>4585</v>
      </c>
      <c r="R28" s="1">
        <f t="shared" si="8"/>
        <v>5</v>
      </c>
      <c r="S28" s="3">
        <f t="shared" si="9"/>
        <v>5</v>
      </c>
      <c r="U28" s="2" t="s">
        <v>4645</v>
      </c>
      <c r="V28" s="1">
        <f t="shared" si="10"/>
        <v>3</v>
      </c>
      <c r="W28" s="3">
        <f t="shared" si="11"/>
        <v>3</v>
      </c>
      <c r="Y28" s="2" t="s">
        <v>4705</v>
      </c>
      <c r="Z28" s="1">
        <f t="shared" si="12"/>
        <v>7</v>
      </c>
      <c r="AA28" s="3">
        <f t="shared" si="13"/>
        <v>7</v>
      </c>
      <c r="AC28" s="2" t="s">
        <v>4765</v>
      </c>
      <c r="AD28" s="1">
        <f t="shared" si="14"/>
        <v>8</v>
      </c>
      <c r="AE28" s="3">
        <f t="shared" si="15"/>
        <v>8</v>
      </c>
      <c r="AG28" s="2" t="s">
        <v>4825</v>
      </c>
      <c r="AH28" s="1">
        <f t="shared" si="16"/>
        <v>6</v>
      </c>
      <c r="AI28" s="3">
        <f t="shared" si="17"/>
        <v>6</v>
      </c>
      <c r="AL28" s="2"/>
      <c r="AM28" s="1"/>
      <c r="AN28" s="1"/>
      <c r="AP28" s="2"/>
      <c r="AQ28" s="1"/>
      <c r="AR28" s="1"/>
    </row>
    <row r="29" spans="1:44" x14ac:dyDescent="0.25">
      <c r="A29" s="2" t="s">
        <v>4346</v>
      </c>
      <c r="B29" s="1">
        <f>1+MOD(A29-1, 9)</f>
        <v>8</v>
      </c>
      <c r="C29" s="3">
        <f t="shared" si="1"/>
        <v>8</v>
      </c>
      <c r="E29" s="2" t="s">
        <v>4406</v>
      </c>
      <c r="F29" s="1">
        <f>1+MOD(E29-1, 9)</f>
        <v>6</v>
      </c>
      <c r="G29" s="3">
        <f t="shared" si="3"/>
        <v>6</v>
      </c>
      <c r="I29" s="2" t="s">
        <v>4466</v>
      </c>
      <c r="J29" s="1">
        <f>1+MOD(I29-1, 9)</f>
        <v>1</v>
      </c>
      <c r="K29" s="3">
        <f t="shared" si="5"/>
        <v>1</v>
      </c>
      <c r="M29" s="2" t="s">
        <v>4526</v>
      </c>
      <c r="N29" s="1">
        <f>1+MOD(M29-1, 9)</f>
        <v>3</v>
      </c>
      <c r="O29" s="3">
        <f t="shared" si="7"/>
        <v>3</v>
      </c>
      <c r="Q29" s="2" t="s">
        <v>4586</v>
      </c>
      <c r="R29" s="1">
        <f>1+MOD(Q29-1, 9)</f>
        <v>3</v>
      </c>
      <c r="S29" s="3">
        <f t="shared" si="9"/>
        <v>3</v>
      </c>
      <c r="U29" s="2" t="s">
        <v>4646</v>
      </c>
      <c r="V29" s="1">
        <f>1+MOD(U29-1, 9)</f>
        <v>9</v>
      </c>
      <c r="W29" s="3">
        <f t="shared" si="11"/>
        <v>9</v>
      </c>
      <c r="Y29" s="2" t="s">
        <v>4706</v>
      </c>
      <c r="Z29" s="1">
        <f>1+MOD(Y29-1, 9)</f>
        <v>4</v>
      </c>
      <c r="AA29" s="3">
        <f t="shared" si="13"/>
        <v>4</v>
      </c>
      <c r="AC29" s="2" t="s">
        <v>4766</v>
      </c>
      <c r="AD29" s="1">
        <f>1+MOD(AC29-1, 9)</f>
        <v>4</v>
      </c>
      <c r="AE29" s="3">
        <f t="shared" si="15"/>
        <v>4</v>
      </c>
      <c r="AG29" s="2" t="s">
        <v>4826</v>
      </c>
      <c r="AH29" s="1">
        <f>1+MOD(AG29-1, 9)</f>
        <v>2</v>
      </c>
      <c r="AI29" s="3">
        <f t="shared" si="17"/>
        <v>2</v>
      </c>
      <c r="AL29" s="2"/>
      <c r="AM29" s="1"/>
      <c r="AN29" s="1"/>
      <c r="AP29" s="2"/>
      <c r="AQ29" s="1"/>
      <c r="AR29" s="1"/>
    </row>
    <row r="30" spans="1:44" x14ac:dyDescent="0.25">
      <c r="A30" s="2" t="s">
        <v>4347</v>
      </c>
      <c r="B30" s="1">
        <f t="shared" si="0"/>
        <v>8</v>
      </c>
      <c r="C30" s="3">
        <f t="shared" si="1"/>
        <v>8</v>
      </c>
      <c r="E30" s="2" t="s">
        <v>4407</v>
      </c>
      <c r="F30" s="1">
        <f t="shared" si="2"/>
        <v>5</v>
      </c>
      <c r="G30" s="3">
        <f t="shared" si="3"/>
        <v>5</v>
      </c>
      <c r="I30" s="2" t="s">
        <v>4467</v>
      </c>
      <c r="J30" s="1">
        <f t="shared" si="4"/>
        <v>9</v>
      </c>
      <c r="K30" s="3">
        <f t="shared" si="5"/>
        <v>9</v>
      </c>
      <c r="M30" s="2" t="s">
        <v>4527</v>
      </c>
      <c r="N30" s="1">
        <f t="shared" si="6"/>
        <v>2</v>
      </c>
      <c r="O30" s="3">
        <f t="shared" si="7"/>
        <v>2</v>
      </c>
      <c r="Q30" s="2" t="s">
        <v>4587</v>
      </c>
      <c r="R30" s="1">
        <f t="shared" si="8"/>
        <v>1</v>
      </c>
      <c r="S30" s="3">
        <f t="shared" si="9"/>
        <v>1</v>
      </c>
      <c r="U30" s="2" t="s">
        <v>4647</v>
      </c>
      <c r="V30" s="1">
        <f t="shared" si="10"/>
        <v>7</v>
      </c>
      <c r="W30" s="3">
        <f t="shared" si="11"/>
        <v>7</v>
      </c>
      <c r="Y30" s="2" t="s">
        <v>4707</v>
      </c>
      <c r="Z30" s="1">
        <f t="shared" si="12"/>
        <v>9</v>
      </c>
      <c r="AA30" s="3">
        <f t="shared" si="13"/>
        <v>9</v>
      </c>
      <c r="AC30" s="2" t="s">
        <v>4767</v>
      </c>
      <c r="AD30" s="1">
        <f t="shared" si="14"/>
        <v>9</v>
      </c>
      <c r="AE30" s="3">
        <f t="shared" si="15"/>
        <v>9</v>
      </c>
      <c r="AG30" s="2" t="s">
        <v>4827</v>
      </c>
      <c r="AH30" s="1">
        <f t="shared" si="16"/>
        <v>6</v>
      </c>
      <c r="AI30" s="3">
        <f t="shared" si="17"/>
        <v>6</v>
      </c>
      <c r="AL30" s="2"/>
      <c r="AM30" s="1"/>
      <c r="AN30" s="1"/>
      <c r="AP30" s="2"/>
      <c r="AQ30" s="1"/>
      <c r="AR30" s="1"/>
    </row>
    <row r="31" spans="1:44" x14ac:dyDescent="0.25">
      <c r="A31" s="2" t="s">
        <v>4348</v>
      </c>
      <c r="B31" s="1">
        <f t="shared" si="0"/>
        <v>7</v>
      </c>
      <c r="C31" s="3">
        <f t="shared" si="1"/>
        <v>7</v>
      </c>
      <c r="E31" s="2" t="s">
        <v>4408</v>
      </c>
      <c r="F31" s="1">
        <f t="shared" si="2"/>
        <v>4</v>
      </c>
      <c r="G31" s="3">
        <f t="shared" si="3"/>
        <v>4</v>
      </c>
      <c r="I31" s="2" t="s">
        <v>4468</v>
      </c>
      <c r="J31" s="1">
        <f t="shared" si="4"/>
        <v>8</v>
      </c>
      <c r="K31" s="3">
        <f t="shared" si="5"/>
        <v>8</v>
      </c>
      <c r="M31" s="2" t="s">
        <v>4528</v>
      </c>
      <c r="N31" s="1">
        <f t="shared" si="6"/>
        <v>9</v>
      </c>
      <c r="O31" s="3">
        <f t="shared" si="7"/>
        <v>9</v>
      </c>
      <c r="Q31" s="2" t="s">
        <v>4588</v>
      </c>
      <c r="R31" s="1">
        <f t="shared" si="8"/>
        <v>8</v>
      </c>
      <c r="S31" s="3">
        <f t="shared" si="9"/>
        <v>8</v>
      </c>
      <c r="U31" s="2" t="s">
        <v>4648</v>
      </c>
      <c r="V31" s="1">
        <f t="shared" si="10"/>
        <v>4</v>
      </c>
      <c r="W31" s="3">
        <f t="shared" si="11"/>
        <v>4</v>
      </c>
      <c r="Y31" s="2" t="s">
        <v>4708</v>
      </c>
      <c r="Z31" s="1">
        <f t="shared" si="12"/>
        <v>6</v>
      </c>
      <c r="AA31" s="3">
        <f t="shared" si="13"/>
        <v>6</v>
      </c>
      <c r="AC31" s="2" t="s">
        <v>4768</v>
      </c>
      <c r="AD31" s="1">
        <f t="shared" si="14"/>
        <v>6</v>
      </c>
      <c r="AE31" s="3">
        <f t="shared" si="15"/>
        <v>6</v>
      </c>
      <c r="AG31" s="2" t="s">
        <v>4828</v>
      </c>
      <c r="AH31" s="1">
        <f t="shared" si="16"/>
        <v>2</v>
      </c>
      <c r="AI31" s="3">
        <f t="shared" si="17"/>
        <v>2</v>
      </c>
      <c r="AL31" s="2"/>
      <c r="AM31" s="1"/>
      <c r="AN31" s="1"/>
      <c r="AP31" s="2"/>
      <c r="AQ31" s="1"/>
      <c r="AR31" s="1"/>
    </row>
    <row r="32" spans="1:44" x14ac:dyDescent="0.25">
      <c r="A32" s="2" t="s">
        <v>4349</v>
      </c>
      <c r="B32" s="1">
        <f t="shared" si="0"/>
        <v>7</v>
      </c>
      <c r="C32" s="3">
        <f t="shared" si="1"/>
        <v>7</v>
      </c>
      <c r="E32" s="2" t="s">
        <v>4409</v>
      </c>
      <c r="F32" s="1">
        <f t="shared" si="2"/>
        <v>3</v>
      </c>
      <c r="G32" s="3">
        <f t="shared" si="3"/>
        <v>3</v>
      </c>
      <c r="I32" s="2" t="s">
        <v>4469</v>
      </c>
      <c r="J32" s="1">
        <f t="shared" si="4"/>
        <v>6</v>
      </c>
      <c r="K32" s="3">
        <f t="shared" si="5"/>
        <v>6</v>
      </c>
      <c r="M32" s="2" t="s">
        <v>4529</v>
      </c>
      <c r="N32" s="1">
        <f t="shared" si="6"/>
        <v>7</v>
      </c>
      <c r="O32" s="3">
        <f t="shared" si="7"/>
        <v>7</v>
      </c>
      <c r="Q32" s="2" t="s">
        <v>4589</v>
      </c>
      <c r="R32" s="1">
        <f t="shared" si="8"/>
        <v>5</v>
      </c>
      <c r="S32" s="3">
        <f t="shared" si="9"/>
        <v>5</v>
      </c>
      <c r="U32" s="2" t="s">
        <v>4649</v>
      </c>
      <c r="V32" s="1">
        <f t="shared" si="10"/>
        <v>1</v>
      </c>
      <c r="W32" s="3">
        <f t="shared" si="11"/>
        <v>1</v>
      </c>
      <c r="Y32" s="2" t="s">
        <v>4709</v>
      </c>
      <c r="Z32" s="1">
        <f t="shared" si="12"/>
        <v>3</v>
      </c>
      <c r="AA32" s="3">
        <f t="shared" si="13"/>
        <v>3</v>
      </c>
      <c r="AC32" s="2" t="s">
        <v>4769</v>
      </c>
      <c r="AD32" s="1">
        <f t="shared" si="14"/>
        <v>2</v>
      </c>
      <c r="AE32" s="3">
        <f t="shared" si="15"/>
        <v>2</v>
      </c>
      <c r="AG32" s="2" t="s">
        <v>4829</v>
      </c>
      <c r="AH32" s="1">
        <f t="shared" si="16"/>
        <v>7</v>
      </c>
      <c r="AI32" s="3">
        <f t="shared" si="17"/>
        <v>7</v>
      </c>
      <c r="AL32" s="2"/>
      <c r="AM32" s="1"/>
      <c r="AN32" s="1"/>
      <c r="AP32" s="2"/>
      <c r="AQ32" s="1"/>
      <c r="AR32" s="1"/>
    </row>
    <row r="33" spans="1:44" x14ac:dyDescent="0.25">
      <c r="A33" s="2" t="s">
        <v>4350</v>
      </c>
      <c r="B33" s="1">
        <f>1+MOD(A33-1, 9)</f>
        <v>7</v>
      </c>
      <c r="C33" s="3">
        <f t="shared" si="1"/>
        <v>7</v>
      </c>
      <c r="E33" s="2" t="s">
        <v>4410</v>
      </c>
      <c r="F33" s="1">
        <f>1+MOD(E33-1, 9)</f>
        <v>3</v>
      </c>
      <c r="G33" s="3">
        <f t="shared" si="3"/>
        <v>3</v>
      </c>
      <c r="I33" s="2" t="s">
        <v>4470</v>
      </c>
      <c r="J33" s="1">
        <f>1+MOD(I33-1, 9)</f>
        <v>5</v>
      </c>
      <c r="K33" s="3">
        <f t="shared" si="5"/>
        <v>5</v>
      </c>
      <c r="M33" s="2" t="s">
        <v>4530</v>
      </c>
      <c r="N33" s="1">
        <f>1+MOD(M33-1, 9)</f>
        <v>5</v>
      </c>
      <c r="O33" s="3">
        <f t="shared" si="7"/>
        <v>5</v>
      </c>
      <c r="Q33" s="2" t="s">
        <v>4590</v>
      </c>
      <c r="R33" s="1">
        <f>1+MOD(Q33-1, 9)</f>
        <v>3</v>
      </c>
      <c r="S33" s="3">
        <f t="shared" si="9"/>
        <v>3</v>
      </c>
      <c r="U33" s="2" t="s">
        <v>4650</v>
      </c>
      <c r="V33" s="1">
        <f>1+MOD(U33-1, 9)</f>
        <v>7</v>
      </c>
      <c r="W33" s="3">
        <f t="shared" si="11"/>
        <v>7</v>
      </c>
      <c r="Y33" s="2" t="s">
        <v>4710</v>
      </c>
      <c r="Z33" s="1">
        <f>1+MOD(Y33-1, 9)</f>
        <v>9</v>
      </c>
      <c r="AA33" s="3">
        <f t="shared" si="13"/>
        <v>9</v>
      </c>
      <c r="AC33" s="2" t="s">
        <v>4770</v>
      </c>
      <c r="AD33" s="1">
        <f>1+MOD(AC33-1, 9)</f>
        <v>7</v>
      </c>
      <c r="AE33" s="3">
        <f t="shared" si="15"/>
        <v>7</v>
      </c>
      <c r="AG33" s="2" t="s">
        <v>4830</v>
      </c>
      <c r="AH33" s="1">
        <f>1+MOD(AG33-1, 9)</f>
        <v>3</v>
      </c>
      <c r="AI33" s="3">
        <f t="shared" si="17"/>
        <v>3</v>
      </c>
      <c r="AL33" s="2"/>
      <c r="AM33" s="1"/>
      <c r="AN33" s="1"/>
      <c r="AP33" s="2"/>
      <c r="AQ33" s="1"/>
      <c r="AR33" s="1"/>
    </row>
    <row r="34" spans="1:44" x14ac:dyDescent="0.25">
      <c r="A34" s="2" t="s">
        <v>4351</v>
      </c>
      <c r="B34" s="1">
        <f t="shared" si="0"/>
        <v>7</v>
      </c>
      <c r="C34" s="3">
        <f t="shared" si="1"/>
        <v>7</v>
      </c>
      <c r="E34" s="2" t="s">
        <v>4411</v>
      </c>
      <c r="F34" s="1">
        <f t="shared" si="2"/>
        <v>2</v>
      </c>
      <c r="G34" s="3">
        <f t="shared" si="3"/>
        <v>2</v>
      </c>
      <c r="I34" s="2" t="s">
        <v>4471</v>
      </c>
      <c r="J34" s="1">
        <f t="shared" si="4"/>
        <v>4</v>
      </c>
      <c r="K34" s="3">
        <f t="shared" si="5"/>
        <v>4</v>
      </c>
      <c r="M34" s="2" t="s">
        <v>4531</v>
      </c>
      <c r="N34" s="1">
        <f t="shared" si="6"/>
        <v>4</v>
      </c>
      <c r="O34" s="3">
        <f t="shared" si="7"/>
        <v>4</v>
      </c>
      <c r="Q34" s="2" t="s">
        <v>4591</v>
      </c>
      <c r="R34" s="1">
        <f t="shared" si="8"/>
        <v>1</v>
      </c>
      <c r="S34" s="3">
        <f t="shared" si="9"/>
        <v>1</v>
      </c>
      <c r="U34" s="2" t="s">
        <v>4651</v>
      </c>
      <c r="V34" s="1">
        <f t="shared" si="10"/>
        <v>5</v>
      </c>
      <c r="W34" s="3">
        <f t="shared" si="11"/>
        <v>5</v>
      </c>
      <c r="Y34" s="2" t="s">
        <v>4711</v>
      </c>
      <c r="Z34" s="1">
        <f t="shared" si="12"/>
        <v>6</v>
      </c>
      <c r="AA34" s="3">
        <f t="shared" si="13"/>
        <v>6</v>
      </c>
      <c r="AC34" s="2" t="s">
        <v>4771</v>
      </c>
      <c r="AD34" s="1">
        <f t="shared" si="14"/>
        <v>4</v>
      </c>
      <c r="AE34" s="3">
        <f t="shared" si="15"/>
        <v>4</v>
      </c>
      <c r="AG34" s="2" t="s">
        <v>4831</v>
      </c>
      <c r="AH34" s="1">
        <f t="shared" si="16"/>
        <v>8</v>
      </c>
      <c r="AI34" s="3">
        <f t="shared" si="17"/>
        <v>8</v>
      </c>
      <c r="AL34" s="2"/>
      <c r="AM34" s="1"/>
      <c r="AN34" s="1"/>
      <c r="AP34" s="2"/>
      <c r="AQ34" s="1"/>
      <c r="AR34" s="1"/>
    </row>
    <row r="35" spans="1:44" x14ac:dyDescent="0.25">
      <c r="A35" s="2" t="s">
        <v>4352</v>
      </c>
      <c r="B35" s="1">
        <f t="shared" si="0"/>
        <v>6</v>
      </c>
      <c r="C35" s="3">
        <f t="shared" si="1"/>
        <v>6</v>
      </c>
      <c r="E35" s="2" t="s">
        <v>4412</v>
      </c>
      <c r="F35" s="1">
        <f t="shared" si="2"/>
        <v>1</v>
      </c>
      <c r="G35" s="3">
        <f t="shared" si="3"/>
        <v>1</v>
      </c>
      <c r="I35" s="2" t="s">
        <v>4472</v>
      </c>
      <c r="J35" s="1">
        <f t="shared" si="4"/>
        <v>3</v>
      </c>
      <c r="K35" s="3">
        <f t="shared" si="5"/>
        <v>3</v>
      </c>
      <c r="M35" s="2" t="s">
        <v>4532</v>
      </c>
      <c r="N35" s="1">
        <f t="shared" si="6"/>
        <v>2</v>
      </c>
      <c r="O35" s="3">
        <f t="shared" si="7"/>
        <v>2</v>
      </c>
      <c r="Q35" s="2" t="s">
        <v>4592</v>
      </c>
      <c r="R35" s="1">
        <f t="shared" si="8"/>
        <v>8</v>
      </c>
      <c r="S35" s="3">
        <f t="shared" si="9"/>
        <v>8</v>
      </c>
      <c r="U35" s="2" t="s">
        <v>4652</v>
      </c>
      <c r="V35" s="1">
        <f t="shared" si="10"/>
        <v>2</v>
      </c>
      <c r="W35" s="3">
        <f t="shared" si="11"/>
        <v>2</v>
      </c>
      <c r="Y35" s="2" t="s">
        <v>4712</v>
      </c>
      <c r="Z35" s="1">
        <f t="shared" si="12"/>
        <v>2</v>
      </c>
      <c r="AA35" s="3">
        <f t="shared" si="13"/>
        <v>2</v>
      </c>
      <c r="AC35" s="2" t="s">
        <v>4772</v>
      </c>
      <c r="AD35" s="1">
        <f t="shared" si="14"/>
        <v>9</v>
      </c>
      <c r="AE35" s="3">
        <f t="shared" si="15"/>
        <v>9</v>
      </c>
      <c r="AG35" s="2" t="s">
        <v>4832</v>
      </c>
      <c r="AH35" s="1">
        <f t="shared" si="16"/>
        <v>3</v>
      </c>
      <c r="AI35" s="3">
        <f t="shared" si="17"/>
        <v>3</v>
      </c>
      <c r="AL35" s="2"/>
      <c r="AM35" s="1"/>
      <c r="AN35" s="1"/>
      <c r="AP35" s="2"/>
      <c r="AQ35" s="1"/>
      <c r="AR35" s="1"/>
    </row>
    <row r="36" spans="1:44" x14ac:dyDescent="0.25">
      <c r="A36" s="2" t="s">
        <v>4353</v>
      </c>
      <c r="B36" s="1">
        <f t="shared" si="0"/>
        <v>6</v>
      </c>
      <c r="C36" s="3">
        <f t="shared" si="1"/>
        <v>6</v>
      </c>
      <c r="E36" s="2" t="s">
        <v>4413</v>
      </c>
      <c r="F36" s="1">
        <f t="shared" si="2"/>
        <v>9</v>
      </c>
      <c r="G36" s="3">
        <f t="shared" si="3"/>
        <v>9</v>
      </c>
      <c r="I36" s="2" t="s">
        <v>4473</v>
      </c>
      <c r="J36" s="1">
        <f t="shared" si="4"/>
        <v>1</v>
      </c>
      <c r="K36" s="3">
        <f t="shared" si="5"/>
        <v>1</v>
      </c>
      <c r="M36" s="2" t="s">
        <v>4533</v>
      </c>
      <c r="N36" s="1">
        <f t="shared" si="6"/>
        <v>9</v>
      </c>
      <c r="O36" s="3">
        <f t="shared" si="7"/>
        <v>9</v>
      </c>
      <c r="Q36" s="2" t="s">
        <v>4593</v>
      </c>
      <c r="R36" s="1">
        <f t="shared" si="8"/>
        <v>5</v>
      </c>
      <c r="S36" s="3">
        <f t="shared" si="9"/>
        <v>5</v>
      </c>
      <c r="U36" s="2" t="s">
        <v>4653</v>
      </c>
      <c r="V36" s="1">
        <f t="shared" si="10"/>
        <v>8</v>
      </c>
      <c r="W36" s="3">
        <f t="shared" si="11"/>
        <v>8</v>
      </c>
      <c r="Y36" s="2" t="s">
        <v>4713</v>
      </c>
      <c r="Z36" s="1">
        <f t="shared" si="12"/>
        <v>8</v>
      </c>
      <c r="AA36" s="3">
        <f t="shared" si="13"/>
        <v>8</v>
      </c>
      <c r="AC36" s="2" t="s">
        <v>4773</v>
      </c>
      <c r="AD36" s="1">
        <f t="shared" si="14"/>
        <v>5</v>
      </c>
      <c r="AE36" s="3">
        <f t="shared" si="15"/>
        <v>5</v>
      </c>
      <c r="AG36" s="2" t="s">
        <v>4833</v>
      </c>
      <c r="AH36" s="1">
        <f t="shared" si="16"/>
        <v>8</v>
      </c>
      <c r="AI36" s="3">
        <f t="shared" si="17"/>
        <v>8</v>
      </c>
      <c r="AL36" s="2"/>
      <c r="AM36" s="1"/>
      <c r="AN36" s="1"/>
      <c r="AP36" s="2"/>
      <c r="AQ36" s="1"/>
      <c r="AR36" s="1"/>
    </row>
    <row r="37" spans="1:44" x14ac:dyDescent="0.25">
      <c r="A37" s="2" t="s">
        <v>4354</v>
      </c>
      <c r="B37" s="1">
        <f>1+MOD(A37-1, 9)</f>
        <v>6</v>
      </c>
      <c r="C37" s="3">
        <f t="shared" si="1"/>
        <v>6</v>
      </c>
      <c r="E37" s="2" t="s">
        <v>4414</v>
      </c>
      <c r="F37" s="1">
        <f>1+MOD(E37-1, 9)</f>
        <v>9</v>
      </c>
      <c r="G37" s="3">
        <f t="shared" si="3"/>
        <v>9</v>
      </c>
      <c r="I37" s="2" t="s">
        <v>4474</v>
      </c>
      <c r="J37" s="1">
        <f>1+MOD(I37-1, 9)</f>
        <v>9</v>
      </c>
      <c r="K37" s="3">
        <f t="shared" si="5"/>
        <v>9</v>
      </c>
      <c r="M37" s="2" t="s">
        <v>4534</v>
      </c>
      <c r="N37" s="1">
        <f>1+MOD(M37-1, 9)</f>
        <v>7</v>
      </c>
      <c r="O37" s="3">
        <f t="shared" si="7"/>
        <v>7</v>
      </c>
      <c r="Q37" s="2" t="s">
        <v>4594</v>
      </c>
      <c r="R37" s="1">
        <f>1+MOD(Q37-1, 9)</f>
        <v>3</v>
      </c>
      <c r="S37" s="3">
        <f t="shared" si="9"/>
        <v>3</v>
      </c>
      <c r="U37" s="2" t="s">
        <v>4654</v>
      </c>
      <c r="V37" s="1">
        <f>1+MOD(U37-1, 9)</f>
        <v>5</v>
      </c>
      <c r="W37" s="3">
        <f t="shared" si="11"/>
        <v>5</v>
      </c>
      <c r="Y37" s="2" t="s">
        <v>4714</v>
      </c>
      <c r="Z37" s="1">
        <f>1+MOD(Y37-1, 9)</f>
        <v>5</v>
      </c>
      <c r="AA37" s="3">
        <f t="shared" si="13"/>
        <v>5</v>
      </c>
      <c r="AC37" s="2" t="s">
        <v>4774</v>
      </c>
      <c r="AD37" s="1">
        <f>1+MOD(AC37-1, 9)</f>
        <v>1</v>
      </c>
      <c r="AE37" s="3">
        <f t="shared" si="15"/>
        <v>1</v>
      </c>
      <c r="AG37" s="2" t="s">
        <v>4834</v>
      </c>
      <c r="AH37" s="1">
        <f>1+MOD(AG37-1, 9)</f>
        <v>4</v>
      </c>
      <c r="AI37" s="3">
        <f t="shared" si="17"/>
        <v>4</v>
      </c>
      <c r="AL37" s="2"/>
      <c r="AM37" s="1"/>
      <c r="AN37" s="1"/>
      <c r="AP37" s="2"/>
      <c r="AQ37" s="1"/>
      <c r="AR37" s="1"/>
    </row>
    <row r="38" spans="1:44" x14ac:dyDescent="0.25">
      <c r="A38" s="2" t="s">
        <v>4355</v>
      </c>
      <c r="B38" s="1">
        <f t="shared" si="0"/>
        <v>5</v>
      </c>
      <c r="C38" s="3">
        <f t="shared" si="1"/>
        <v>5</v>
      </c>
      <c r="E38" s="2" t="s">
        <v>4415</v>
      </c>
      <c r="F38" s="1">
        <f t="shared" si="2"/>
        <v>8</v>
      </c>
      <c r="G38" s="3">
        <f t="shared" si="3"/>
        <v>8</v>
      </c>
      <c r="I38" s="2" t="s">
        <v>4475</v>
      </c>
      <c r="J38" s="1">
        <f t="shared" si="4"/>
        <v>8</v>
      </c>
      <c r="K38" s="3">
        <f t="shared" si="5"/>
        <v>8</v>
      </c>
      <c r="M38" s="2" t="s">
        <v>4535</v>
      </c>
      <c r="N38" s="1">
        <f t="shared" si="6"/>
        <v>6</v>
      </c>
      <c r="O38" s="3">
        <f t="shared" si="7"/>
        <v>6</v>
      </c>
      <c r="Q38" s="2" t="s">
        <v>4595</v>
      </c>
      <c r="R38" s="1">
        <f t="shared" si="8"/>
        <v>1</v>
      </c>
      <c r="S38" s="3">
        <f t="shared" si="9"/>
        <v>1</v>
      </c>
      <c r="U38" s="2" t="s">
        <v>4655</v>
      </c>
      <c r="V38" s="1">
        <f t="shared" si="10"/>
        <v>3</v>
      </c>
      <c r="W38" s="3">
        <f t="shared" si="11"/>
        <v>3</v>
      </c>
      <c r="Y38" s="2" t="s">
        <v>4715</v>
      </c>
      <c r="Z38" s="1">
        <f t="shared" si="12"/>
        <v>2</v>
      </c>
      <c r="AA38" s="3">
        <f t="shared" si="13"/>
        <v>2</v>
      </c>
      <c r="AC38" s="2" t="s">
        <v>4775</v>
      </c>
      <c r="AD38" s="1">
        <f t="shared" si="14"/>
        <v>7</v>
      </c>
      <c r="AE38" s="3">
        <f t="shared" si="15"/>
        <v>7</v>
      </c>
      <c r="AG38" s="2" t="s">
        <v>4835</v>
      </c>
      <c r="AH38" s="1">
        <f t="shared" si="16"/>
        <v>9</v>
      </c>
      <c r="AI38" s="3">
        <f t="shared" si="17"/>
        <v>9</v>
      </c>
      <c r="AL38" s="2"/>
      <c r="AM38" s="1"/>
      <c r="AN38" s="1"/>
      <c r="AP38" s="2"/>
      <c r="AQ38" s="1"/>
      <c r="AR38" s="1"/>
    </row>
    <row r="39" spans="1:44" x14ac:dyDescent="0.25">
      <c r="A39" s="2" t="s">
        <v>4356</v>
      </c>
      <c r="B39" s="1">
        <f t="shared" si="0"/>
        <v>5</v>
      </c>
      <c r="C39" s="3">
        <f t="shared" si="1"/>
        <v>5</v>
      </c>
      <c r="E39" s="2" t="s">
        <v>4416</v>
      </c>
      <c r="F39" s="1">
        <f t="shared" si="2"/>
        <v>7</v>
      </c>
      <c r="G39" s="3">
        <f t="shared" si="3"/>
        <v>7</v>
      </c>
      <c r="I39" s="2" t="s">
        <v>4476</v>
      </c>
      <c r="J39" s="1">
        <f t="shared" si="4"/>
        <v>7</v>
      </c>
      <c r="K39" s="3">
        <f t="shared" si="5"/>
        <v>7</v>
      </c>
      <c r="M39" s="2" t="s">
        <v>4536</v>
      </c>
      <c r="N39" s="1">
        <f t="shared" si="6"/>
        <v>4</v>
      </c>
      <c r="O39" s="3">
        <f t="shared" si="7"/>
        <v>4</v>
      </c>
      <c r="Q39" s="2" t="s">
        <v>4596</v>
      </c>
      <c r="R39" s="1">
        <f t="shared" si="8"/>
        <v>8</v>
      </c>
      <c r="S39" s="3">
        <f t="shared" si="9"/>
        <v>8</v>
      </c>
      <c r="U39" s="2" t="s">
        <v>4656</v>
      </c>
      <c r="V39" s="1">
        <f t="shared" si="10"/>
        <v>9</v>
      </c>
      <c r="W39" s="3">
        <f t="shared" si="11"/>
        <v>9</v>
      </c>
      <c r="Y39" s="2" t="s">
        <v>4716</v>
      </c>
      <c r="Z39" s="1">
        <f t="shared" si="12"/>
        <v>7</v>
      </c>
      <c r="AA39" s="3">
        <f t="shared" si="13"/>
        <v>7</v>
      </c>
      <c r="AC39" s="2" t="s">
        <v>4776</v>
      </c>
      <c r="AD39" s="1">
        <f t="shared" si="14"/>
        <v>3</v>
      </c>
      <c r="AE39" s="3">
        <f t="shared" si="15"/>
        <v>3</v>
      </c>
      <c r="AG39" s="2" t="s">
        <v>4836</v>
      </c>
      <c r="AH39" s="1">
        <f t="shared" si="16"/>
        <v>4</v>
      </c>
      <c r="AI39" s="3">
        <f t="shared" si="17"/>
        <v>4</v>
      </c>
      <c r="AL39" s="2"/>
      <c r="AM39" s="1"/>
      <c r="AN39" s="1"/>
      <c r="AP39" s="2"/>
      <c r="AQ39" s="1"/>
      <c r="AR39" s="1"/>
    </row>
    <row r="40" spans="1:44" x14ac:dyDescent="0.25">
      <c r="A40" s="2" t="s">
        <v>4357</v>
      </c>
      <c r="B40" s="1">
        <f t="shared" si="0"/>
        <v>5</v>
      </c>
      <c r="C40" s="3">
        <f t="shared" si="1"/>
        <v>5</v>
      </c>
      <c r="E40" s="2" t="s">
        <v>4417</v>
      </c>
      <c r="F40" s="1">
        <f t="shared" si="2"/>
        <v>6</v>
      </c>
      <c r="G40" s="3">
        <f t="shared" si="3"/>
        <v>6</v>
      </c>
      <c r="I40" s="2" t="s">
        <v>4477</v>
      </c>
      <c r="J40" s="1">
        <f t="shared" si="4"/>
        <v>5</v>
      </c>
      <c r="K40" s="3">
        <f t="shared" si="5"/>
        <v>5</v>
      </c>
      <c r="M40" s="2" t="s">
        <v>4537</v>
      </c>
      <c r="N40" s="1">
        <f t="shared" si="6"/>
        <v>2</v>
      </c>
      <c r="O40" s="3">
        <f t="shared" si="7"/>
        <v>2</v>
      </c>
      <c r="Q40" s="2" t="s">
        <v>4597</v>
      </c>
      <c r="R40" s="1">
        <f t="shared" si="8"/>
        <v>5</v>
      </c>
      <c r="S40" s="3">
        <f t="shared" si="9"/>
        <v>5</v>
      </c>
      <c r="U40" s="2" t="s">
        <v>4657</v>
      </c>
      <c r="V40" s="1">
        <f t="shared" si="10"/>
        <v>6</v>
      </c>
      <c r="W40" s="3">
        <f t="shared" si="11"/>
        <v>6</v>
      </c>
      <c r="Y40" s="2" t="s">
        <v>4717</v>
      </c>
      <c r="Z40" s="1">
        <f t="shared" si="12"/>
        <v>4</v>
      </c>
      <c r="AA40" s="3">
        <f t="shared" si="13"/>
        <v>4</v>
      </c>
      <c r="AC40" s="2" t="s">
        <v>4777</v>
      </c>
      <c r="AD40" s="1">
        <f t="shared" si="14"/>
        <v>8</v>
      </c>
      <c r="AE40" s="3">
        <f t="shared" si="15"/>
        <v>8</v>
      </c>
      <c r="AG40" s="2" t="s">
        <v>4837</v>
      </c>
      <c r="AH40" s="1">
        <f t="shared" si="16"/>
        <v>9</v>
      </c>
      <c r="AI40" s="3">
        <f t="shared" si="17"/>
        <v>9</v>
      </c>
      <c r="AL40" s="2"/>
      <c r="AM40" s="1"/>
      <c r="AN40" s="1"/>
      <c r="AP40" s="2"/>
      <c r="AQ40" s="1"/>
      <c r="AR40" s="1"/>
    </row>
    <row r="41" spans="1:44" x14ac:dyDescent="0.25">
      <c r="A41" s="2" t="s">
        <v>4358</v>
      </c>
      <c r="B41" s="1">
        <f>1+MOD(A41-1, 9)</f>
        <v>4</v>
      </c>
      <c r="C41" s="3">
        <f t="shared" si="1"/>
        <v>4</v>
      </c>
      <c r="E41" s="2" t="s">
        <v>4418</v>
      </c>
      <c r="F41" s="1">
        <f>1+MOD(E41-1, 9)</f>
        <v>5</v>
      </c>
      <c r="G41" s="3">
        <f t="shared" si="3"/>
        <v>5</v>
      </c>
      <c r="I41" s="2" t="s">
        <v>4478</v>
      </c>
      <c r="J41" s="1">
        <f>1+MOD(I41-1, 9)</f>
        <v>4</v>
      </c>
      <c r="K41" s="3">
        <f t="shared" si="5"/>
        <v>4</v>
      </c>
      <c r="M41" s="2" t="s">
        <v>4538</v>
      </c>
      <c r="N41" s="1">
        <f>1+MOD(M41-1, 9)</f>
        <v>9</v>
      </c>
      <c r="O41" s="3">
        <f t="shared" si="7"/>
        <v>9</v>
      </c>
      <c r="Q41" s="2" t="s">
        <v>4598</v>
      </c>
      <c r="R41" s="1">
        <f>1+MOD(Q41-1, 9)</f>
        <v>3</v>
      </c>
      <c r="S41" s="3">
        <f t="shared" si="9"/>
        <v>3</v>
      </c>
      <c r="U41" s="2" t="s">
        <v>4658</v>
      </c>
      <c r="V41" s="1">
        <f>1+MOD(U41-1, 9)</f>
        <v>3</v>
      </c>
      <c r="W41" s="3">
        <f t="shared" si="11"/>
        <v>3</v>
      </c>
      <c r="Y41" s="2" t="s">
        <v>4718</v>
      </c>
      <c r="Z41" s="1">
        <f>1+MOD(Y41-1, 9)</f>
        <v>1</v>
      </c>
      <c r="AA41" s="3">
        <f t="shared" si="13"/>
        <v>1</v>
      </c>
      <c r="AC41" s="2" t="s">
        <v>4778</v>
      </c>
      <c r="AD41" s="1">
        <f>1+MOD(AC41-1, 9)</f>
        <v>4</v>
      </c>
      <c r="AE41" s="3">
        <f t="shared" si="15"/>
        <v>4</v>
      </c>
      <c r="AG41" s="2" t="s">
        <v>4838</v>
      </c>
      <c r="AH41" s="1">
        <f>1+MOD(AG41-1, 9)</f>
        <v>5</v>
      </c>
      <c r="AI41" s="3">
        <f t="shared" si="17"/>
        <v>5</v>
      </c>
      <c r="AL41" s="2"/>
      <c r="AM41" s="1"/>
      <c r="AN41" s="1"/>
      <c r="AP41" s="2"/>
      <c r="AQ41" s="1"/>
      <c r="AR41" s="1"/>
    </row>
    <row r="42" spans="1:44" x14ac:dyDescent="0.25">
      <c r="A42" s="2" t="s">
        <v>4359</v>
      </c>
      <c r="B42" s="1">
        <f t="shared" si="0"/>
        <v>4</v>
      </c>
      <c r="C42" s="3">
        <f t="shared" si="1"/>
        <v>4</v>
      </c>
      <c r="E42" s="2" t="s">
        <v>4419</v>
      </c>
      <c r="F42" s="1">
        <f t="shared" si="2"/>
        <v>4</v>
      </c>
      <c r="G42" s="3">
        <f t="shared" si="3"/>
        <v>4</v>
      </c>
      <c r="I42" s="2" t="s">
        <v>4479</v>
      </c>
      <c r="J42" s="1">
        <f t="shared" si="4"/>
        <v>3</v>
      </c>
      <c r="K42" s="3">
        <f t="shared" si="5"/>
        <v>3</v>
      </c>
      <c r="M42" s="2" t="s">
        <v>4539</v>
      </c>
      <c r="N42" s="1">
        <f t="shared" si="6"/>
        <v>7</v>
      </c>
      <c r="O42" s="3">
        <f t="shared" si="7"/>
        <v>7</v>
      </c>
      <c r="Q42" s="2" t="s">
        <v>4599</v>
      </c>
      <c r="R42" s="1">
        <f t="shared" si="8"/>
        <v>1</v>
      </c>
      <c r="S42" s="3">
        <f t="shared" si="9"/>
        <v>1</v>
      </c>
      <c r="U42" s="2" t="s">
        <v>4659</v>
      </c>
      <c r="V42" s="1">
        <f t="shared" si="10"/>
        <v>9</v>
      </c>
      <c r="W42" s="3">
        <f t="shared" si="11"/>
        <v>9</v>
      </c>
      <c r="Y42" s="2" t="s">
        <v>4719</v>
      </c>
      <c r="Z42" s="1">
        <f t="shared" si="12"/>
        <v>6</v>
      </c>
      <c r="AA42" s="3">
        <f t="shared" si="13"/>
        <v>6</v>
      </c>
      <c r="AC42" s="2" t="s">
        <v>4779</v>
      </c>
      <c r="AD42" s="1">
        <f t="shared" si="14"/>
        <v>9</v>
      </c>
      <c r="AE42" s="3">
        <f t="shared" si="15"/>
        <v>9</v>
      </c>
      <c r="AG42" s="2" t="s">
        <v>4839</v>
      </c>
      <c r="AH42" s="1">
        <f t="shared" si="16"/>
        <v>9</v>
      </c>
      <c r="AI42" s="3">
        <f t="shared" si="17"/>
        <v>9</v>
      </c>
      <c r="AL42" s="2"/>
      <c r="AM42" s="1"/>
      <c r="AN42" s="1"/>
      <c r="AP42" s="2"/>
      <c r="AQ42" s="1"/>
      <c r="AR42" s="1"/>
    </row>
    <row r="43" spans="1:44" x14ac:dyDescent="0.25">
      <c r="A43" s="2" t="s">
        <v>4360</v>
      </c>
      <c r="B43" s="1">
        <f t="shared" si="0"/>
        <v>4</v>
      </c>
      <c r="C43" s="3">
        <f t="shared" si="1"/>
        <v>4</v>
      </c>
      <c r="E43" s="2" t="s">
        <v>4420</v>
      </c>
      <c r="F43" s="1">
        <f t="shared" si="2"/>
        <v>4</v>
      </c>
      <c r="G43" s="3">
        <f t="shared" si="3"/>
        <v>4</v>
      </c>
      <c r="I43" s="2" t="s">
        <v>4480</v>
      </c>
      <c r="J43" s="1">
        <f t="shared" si="4"/>
        <v>1</v>
      </c>
      <c r="K43" s="3">
        <f t="shared" si="5"/>
        <v>1</v>
      </c>
      <c r="M43" s="2" t="s">
        <v>4540</v>
      </c>
      <c r="N43" s="1">
        <f t="shared" si="6"/>
        <v>6</v>
      </c>
      <c r="O43" s="3">
        <f t="shared" si="7"/>
        <v>6</v>
      </c>
      <c r="Q43" s="2" t="s">
        <v>4600</v>
      </c>
      <c r="R43" s="1">
        <f t="shared" si="8"/>
        <v>7</v>
      </c>
      <c r="S43" s="3">
        <f t="shared" si="9"/>
        <v>7</v>
      </c>
      <c r="U43" s="2" t="s">
        <v>4660</v>
      </c>
      <c r="V43" s="1">
        <f t="shared" si="10"/>
        <v>7</v>
      </c>
      <c r="W43" s="3">
        <f t="shared" si="11"/>
        <v>7</v>
      </c>
      <c r="Y43" s="2" t="s">
        <v>4720</v>
      </c>
      <c r="Z43" s="1">
        <f t="shared" si="12"/>
        <v>3</v>
      </c>
      <c r="AA43" s="3">
        <f t="shared" si="13"/>
        <v>3</v>
      </c>
      <c r="AC43" s="2" t="s">
        <v>4780</v>
      </c>
      <c r="AD43" s="1">
        <f t="shared" si="14"/>
        <v>6</v>
      </c>
      <c r="AE43" s="3">
        <f t="shared" si="15"/>
        <v>6</v>
      </c>
      <c r="AG43" s="2" t="s">
        <v>4840</v>
      </c>
      <c r="AH43" s="1">
        <f t="shared" si="16"/>
        <v>5</v>
      </c>
      <c r="AI43" s="3">
        <f t="shared" si="17"/>
        <v>5</v>
      </c>
      <c r="AL43" s="2"/>
      <c r="AM43" s="1"/>
      <c r="AN43" s="1"/>
      <c r="AP43" s="2"/>
      <c r="AQ43" s="1"/>
      <c r="AR43" s="1"/>
    </row>
    <row r="44" spans="1:44" x14ac:dyDescent="0.25">
      <c r="A44" s="2" t="s">
        <v>4361</v>
      </c>
      <c r="B44" s="1">
        <f t="shared" si="0"/>
        <v>3</v>
      </c>
      <c r="C44" s="3">
        <f t="shared" si="1"/>
        <v>3</v>
      </c>
      <c r="E44" s="2" t="s">
        <v>4421</v>
      </c>
      <c r="F44" s="1">
        <f t="shared" si="2"/>
        <v>3</v>
      </c>
      <c r="G44" s="3">
        <f t="shared" si="3"/>
        <v>3</v>
      </c>
      <c r="I44" s="2" t="s">
        <v>4481</v>
      </c>
      <c r="J44" s="1">
        <f t="shared" si="4"/>
        <v>9</v>
      </c>
      <c r="K44" s="3">
        <f t="shared" si="5"/>
        <v>9</v>
      </c>
      <c r="M44" s="2" t="s">
        <v>4541</v>
      </c>
      <c r="N44" s="1">
        <f t="shared" si="6"/>
        <v>4</v>
      </c>
      <c r="O44" s="3">
        <f t="shared" si="7"/>
        <v>4</v>
      </c>
      <c r="Q44" s="2" t="s">
        <v>4601</v>
      </c>
      <c r="R44" s="1">
        <f t="shared" si="8"/>
        <v>5</v>
      </c>
      <c r="S44" s="3">
        <f t="shared" si="9"/>
        <v>5</v>
      </c>
      <c r="U44" s="2" t="s">
        <v>4661</v>
      </c>
      <c r="V44" s="1">
        <f t="shared" si="10"/>
        <v>4</v>
      </c>
      <c r="W44" s="3">
        <f t="shared" si="11"/>
        <v>4</v>
      </c>
      <c r="Y44" s="2" t="s">
        <v>4721</v>
      </c>
      <c r="Z44" s="1">
        <f t="shared" si="12"/>
        <v>9</v>
      </c>
      <c r="AA44" s="3">
        <f t="shared" si="13"/>
        <v>9</v>
      </c>
      <c r="AC44" s="2" t="s">
        <v>4781</v>
      </c>
      <c r="AD44" s="1">
        <f t="shared" si="14"/>
        <v>2</v>
      </c>
      <c r="AE44" s="3">
        <f t="shared" si="15"/>
        <v>2</v>
      </c>
      <c r="AG44" s="2" t="s">
        <v>4841</v>
      </c>
      <c r="AH44" s="1">
        <f t="shared" si="16"/>
        <v>1</v>
      </c>
      <c r="AI44" s="3">
        <f t="shared" si="17"/>
        <v>1</v>
      </c>
      <c r="AL44" s="2"/>
      <c r="AM44" s="1"/>
      <c r="AN44" s="1"/>
      <c r="AP44" s="2"/>
      <c r="AQ44" s="1"/>
      <c r="AR44" s="1"/>
    </row>
    <row r="45" spans="1:44" x14ac:dyDescent="0.25">
      <c r="A45" s="2" t="s">
        <v>4362</v>
      </c>
      <c r="B45" s="1">
        <f t="shared" si="0"/>
        <v>3</v>
      </c>
      <c r="C45" s="3">
        <f t="shared" si="1"/>
        <v>3</v>
      </c>
      <c r="E45" s="2" t="s">
        <v>4422</v>
      </c>
      <c r="F45" s="1">
        <f t="shared" si="2"/>
        <v>2</v>
      </c>
      <c r="G45" s="3">
        <f t="shared" si="3"/>
        <v>2</v>
      </c>
      <c r="I45" s="2" t="s">
        <v>4482</v>
      </c>
      <c r="J45" s="1">
        <f t="shared" si="4"/>
        <v>8</v>
      </c>
      <c r="K45" s="3">
        <f t="shared" si="5"/>
        <v>8</v>
      </c>
      <c r="M45" s="2" t="s">
        <v>4542</v>
      </c>
      <c r="N45" s="1">
        <f t="shared" si="6"/>
        <v>2</v>
      </c>
      <c r="O45" s="3">
        <f t="shared" si="7"/>
        <v>2</v>
      </c>
      <c r="Q45" s="2" t="s">
        <v>4602</v>
      </c>
      <c r="R45" s="1">
        <f t="shared" si="8"/>
        <v>3</v>
      </c>
      <c r="S45" s="3">
        <f t="shared" si="9"/>
        <v>3</v>
      </c>
      <c r="U45" s="2" t="s">
        <v>4662</v>
      </c>
      <c r="V45" s="1">
        <f t="shared" si="10"/>
        <v>1</v>
      </c>
      <c r="W45" s="3">
        <f t="shared" si="11"/>
        <v>1</v>
      </c>
      <c r="Y45" s="2" t="s">
        <v>4722</v>
      </c>
      <c r="Z45" s="1">
        <f t="shared" si="12"/>
        <v>5</v>
      </c>
      <c r="AA45" s="3">
        <f t="shared" si="13"/>
        <v>5</v>
      </c>
      <c r="AC45" s="2" t="s">
        <v>4782</v>
      </c>
      <c r="AD45" s="1">
        <f t="shared" si="14"/>
        <v>7</v>
      </c>
      <c r="AE45" s="3">
        <f t="shared" si="15"/>
        <v>7</v>
      </c>
      <c r="AG45" s="2" t="s">
        <v>4842</v>
      </c>
      <c r="AH45" s="1">
        <f t="shared" si="16"/>
        <v>6</v>
      </c>
      <c r="AI45" s="3">
        <f t="shared" si="17"/>
        <v>6</v>
      </c>
      <c r="AL45" s="2"/>
      <c r="AM45" s="1"/>
      <c r="AN45" s="1"/>
      <c r="AP45" s="2"/>
      <c r="AQ45" s="1"/>
      <c r="AR45" s="1"/>
    </row>
    <row r="46" spans="1:44" x14ac:dyDescent="0.25">
      <c r="A46" s="2" t="s">
        <v>4363</v>
      </c>
      <c r="B46" s="1">
        <f>1+MOD(A46-1, 9)</f>
        <v>3</v>
      </c>
      <c r="C46" s="3">
        <f t="shared" si="1"/>
        <v>3</v>
      </c>
      <c r="E46" s="2" t="s">
        <v>4423</v>
      </c>
      <c r="F46" s="1">
        <f>1+MOD(E46-1, 9)</f>
        <v>1</v>
      </c>
      <c r="G46" s="3">
        <f t="shared" si="3"/>
        <v>1</v>
      </c>
      <c r="I46" s="2" t="s">
        <v>4483</v>
      </c>
      <c r="J46" s="1">
        <f>1+MOD(I46-1, 9)</f>
        <v>6</v>
      </c>
      <c r="K46" s="3">
        <f t="shared" si="5"/>
        <v>6</v>
      </c>
      <c r="M46" s="2" t="s">
        <v>4543</v>
      </c>
      <c r="N46" s="1">
        <f>1+MOD(M46-1, 9)</f>
        <v>9</v>
      </c>
      <c r="O46" s="3">
        <f t="shared" si="7"/>
        <v>9</v>
      </c>
      <c r="Q46" s="2" t="s">
        <v>4603</v>
      </c>
      <c r="R46" s="1">
        <f>1+MOD(Q46-1, 9)</f>
        <v>9</v>
      </c>
      <c r="S46" s="3">
        <f t="shared" si="9"/>
        <v>9</v>
      </c>
      <c r="U46" s="2" t="s">
        <v>4663</v>
      </c>
      <c r="V46" s="1">
        <f>1+MOD(U46-1, 9)</f>
        <v>7</v>
      </c>
      <c r="W46" s="3">
        <f t="shared" si="11"/>
        <v>7</v>
      </c>
      <c r="Y46" s="2" t="s">
        <v>4723</v>
      </c>
      <c r="Z46" s="1">
        <f>1+MOD(Y46-1, 9)</f>
        <v>2</v>
      </c>
      <c r="AA46" s="3">
        <f t="shared" si="13"/>
        <v>2</v>
      </c>
      <c r="AC46" s="2" t="s">
        <v>4783</v>
      </c>
      <c r="AD46" s="1">
        <f>1+MOD(AC46-1, 9)</f>
        <v>3</v>
      </c>
      <c r="AE46" s="3">
        <f t="shared" si="15"/>
        <v>3</v>
      </c>
      <c r="AG46" s="2" t="s">
        <v>4843</v>
      </c>
      <c r="AH46" s="1">
        <f>1+MOD(AG46-1, 9)</f>
        <v>1</v>
      </c>
      <c r="AI46" s="3">
        <f t="shared" si="17"/>
        <v>1</v>
      </c>
      <c r="AL46" s="2"/>
      <c r="AM46" s="1"/>
      <c r="AN46" s="1"/>
      <c r="AP46" s="2"/>
      <c r="AQ46" s="1"/>
      <c r="AR46" s="1"/>
    </row>
    <row r="47" spans="1:44" x14ac:dyDescent="0.25">
      <c r="A47" s="2" t="s">
        <v>4364</v>
      </c>
      <c r="B47" s="1">
        <f t="shared" ref="B47:B49" si="18">1+MOD(A47-1, 9)</f>
        <v>2</v>
      </c>
      <c r="C47" s="3">
        <f t="shared" si="1"/>
        <v>2</v>
      </c>
      <c r="E47" s="2" t="s">
        <v>4424</v>
      </c>
      <c r="F47" s="1">
        <f t="shared" ref="F47:F49" si="19">1+MOD(E47-1, 9)</f>
        <v>9</v>
      </c>
      <c r="G47" s="3">
        <f t="shared" si="3"/>
        <v>9</v>
      </c>
      <c r="I47" s="2" t="s">
        <v>4484</v>
      </c>
      <c r="J47" s="1">
        <f t="shared" ref="J47:J49" si="20">1+MOD(I47-1, 9)</f>
        <v>5</v>
      </c>
      <c r="K47" s="3">
        <f t="shared" si="5"/>
        <v>5</v>
      </c>
      <c r="M47" s="2" t="s">
        <v>4544</v>
      </c>
      <c r="N47" s="1">
        <f t="shared" ref="N47:N49" si="21">1+MOD(M47-1, 9)</f>
        <v>7</v>
      </c>
      <c r="O47" s="3">
        <f t="shared" si="7"/>
        <v>7</v>
      </c>
      <c r="Q47" s="2" t="s">
        <v>4604</v>
      </c>
      <c r="R47" s="1">
        <f t="shared" ref="R47:R49" si="22">1+MOD(Q47-1, 9)</f>
        <v>7</v>
      </c>
      <c r="S47" s="3">
        <f t="shared" si="9"/>
        <v>7</v>
      </c>
      <c r="U47" s="2" t="s">
        <v>4664</v>
      </c>
      <c r="V47" s="1">
        <f t="shared" ref="V47:V49" si="23">1+MOD(U47-1, 9)</f>
        <v>4</v>
      </c>
      <c r="W47" s="3">
        <f t="shared" si="11"/>
        <v>4</v>
      </c>
      <c r="Y47" s="2" t="s">
        <v>4724</v>
      </c>
      <c r="Z47" s="1">
        <f t="shared" ref="Z47:Z49" si="24">1+MOD(Y47-1, 9)</f>
        <v>8</v>
      </c>
      <c r="AA47" s="3">
        <f t="shared" si="13"/>
        <v>8</v>
      </c>
      <c r="AC47" s="2" t="s">
        <v>4784</v>
      </c>
      <c r="AD47" s="1">
        <f t="shared" ref="AD47:AD49" si="25">1+MOD(AC47-1, 9)</f>
        <v>8</v>
      </c>
      <c r="AE47" s="3">
        <f t="shared" si="15"/>
        <v>8</v>
      </c>
      <c r="AG47" s="2" t="s">
        <v>4844</v>
      </c>
      <c r="AH47" s="1">
        <f t="shared" ref="AH47:AH49" si="26">1+MOD(AG47-1, 9)</f>
        <v>6</v>
      </c>
      <c r="AI47" s="3">
        <f t="shared" si="17"/>
        <v>6</v>
      </c>
      <c r="AL47" s="2"/>
      <c r="AM47" s="1"/>
      <c r="AN47" s="1"/>
      <c r="AP47" s="2"/>
      <c r="AQ47" s="1"/>
      <c r="AR47" s="1"/>
    </row>
    <row r="48" spans="1:44" x14ac:dyDescent="0.25">
      <c r="A48" s="2" t="s">
        <v>4365</v>
      </c>
      <c r="B48" s="1">
        <f t="shared" si="18"/>
        <v>2</v>
      </c>
      <c r="C48" s="3">
        <f t="shared" si="1"/>
        <v>2</v>
      </c>
      <c r="E48" s="2" t="s">
        <v>4425</v>
      </c>
      <c r="F48" s="1">
        <f t="shared" si="19"/>
        <v>8</v>
      </c>
      <c r="G48" s="3">
        <f t="shared" si="3"/>
        <v>8</v>
      </c>
      <c r="I48" s="2" t="s">
        <v>4485</v>
      </c>
      <c r="J48" s="1">
        <f t="shared" si="20"/>
        <v>4</v>
      </c>
      <c r="K48" s="3">
        <f t="shared" si="5"/>
        <v>4</v>
      </c>
      <c r="M48" s="2" t="s">
        <v>4545</v>
      </c>
      <c r="N48" s="1">
        <f t="shared" si="21"/>
        <v>5</v>
      </c>
      <c r="O48" s="3">
        <f t="shared" si="7"/>
        <v>5</v>
      </c>
      <c r="Q48" s="2" t="s">
        <v>4605</v>
      </c>
      <c r="R48" s="1">
        <f t="shared" si="22"/>
        <v>5</v>
      </c>
      <c r="S48" s="3">
        <f t="shared" si="9"/>
        <v>5</v>
      </c>
      <c r="U48" s="2" t="s">
        <v>4665</v>
      </c>
      <c r="V48" s="1">
        <f t="shared" si="23"/>
        <v>1</v>
      </c>
      <c r="W48" s="3">
        <f t="shared" si="11"/>
        <v>1</v>
      </c>
      <c r="Y48" s="2" t="s">
        <v>4725</v>
      </c>
      <c r="Z48" s="1">
        <f t="shared" si="24"/>
        <v>4</v>
      </c>
      <c r="AA48" s="3">
        <f t="shared" si="13"/>
        <v>4</v>
      </c>
      <c r="AC48" s="2" t="s">
        <v>4785</v>
      </c>
      <c r="AD48" s="1">
        <f t="shared" si="25"/>
        <v>4</v>
      </c>
      <c r="AE48" s="3">
        <f t="shared" si="15"/>
        <v>4</v>
      </c>
      <c r="AG48" s="2" t="s">
        <v>4845</v>
      </c>
      <c r="AH48" s="1">
        <f t="shared" si="26"/>
        <v>2</v>
      </c>
      <c r="AI48" s="3">
        <f t="shared" si="17"/>
        <v>2</v>
      </c>
      <c r="AL48" s="2"/>
      <c r="AM48" s="1"/>
      <c r="AN48" s="1"/>
      <c r="AP48" s="2"/>
      <c r="AQ48" s="1"/>
      <c r="AR48" s="1"/>
    </row>
    <row r="49" spans="1:44" x14ac:dyDescent="0.25">
      <c r="A49" s="2" t="s">
        <v>4366</v>
      </c>
      <c r="B49" s="1">
        <f t="shared" si="18"/>
        <v>1</v>
      </c>
      <c r="C49" s="3">
        <f t="shared" si="1"/>
        <v>1</v>
      </c>
      <c r="E49" s="2" t="s">
        <v>4426</v>
      </c>
      <c r="F49" s="1">
        <f t="shared" si="19"/>
        <v>7</v>
      </c>
      <c r="G49" s="3">
        <f t="shared" si="3"/>
        <v>7</v>
      </c>
      <c r="I49" s="2" t="s">
        <v>4486</v>
      </c>
      <c r="J49" s="1">
        <f t="shared" si="20"/>
        <v>2</v>
      </c>
      <c r="K49" s="3">
        <f t="shared" si="5"/>
        <v>2</v>
      </c>
      <c r="M49" s="2" t="s">
        <v>4546</v>
      </c>
      <c r="N49" s="1">
        <f t="shared" si="21"/>
        <v>4</v>
      </c>
      <c r="O49" s="3">
        <f t="shared" si="7"/>
        <v>4</v>
      </c>
      <c r="Q49" s="2" t="s">
        <v>4606</v>
      </c>
      <c r="R49" s="1">
        <f t="shared" si="22"/>
        <v>2</v>
      </c>
      <c r="S49" s="3">
        <f t="shared" si="9"/>
        <v>2</v>
      </c>
      <c r="U49" s="2" t="s">
        <v>4666</v>
      </c>
      <c r="V49" s="1">
        <f t="shared" si="23"/>
        <v>8</v>
      </c>
      <c r="W49" s="3">
        <f t="shared" si="11"/>
        <v>8</v>
      </c>
      <c r="Y49" s="2" t="s">
        <v>4726</v>
      </c>
      <c r="Z49" s="1">
        <f t="shared" si="24"/>
        <v>1</v>
      </c>
      <c r="AA49" s="3">
        <f t="shared" si="13"/>
        <v>1</v>
      </c>
      <c r="AC49" s="2" t="s">
        <v>4786</v>
      </c>
      <c r="AD49" s="1">
        <f t="shared" si="25"/>
        <v>1</v>
      </c>
      <c r="AE49" s="3">
        <f t="shared" si="15"/>
        <v>1</v>
      </c>
      <c r="AG49" s="2" t="s">
        <v>4846</v>
      </c>
      <c r="AH49" s="1">
        <f t="shared" si="26"/>
        <v>6</v>
      </c>
      <c r="AI49" s="3">
        <f t="shared" si="17"/>
        <v>6</v>
      </c>
      <c r="AL49" s="2"/>
      <c r="AM49" s="1"/>
      <c r="AN49" s="1"/>
      <c r="AP49" s="2"/>
      <c r="AQ49" s="1"/>
      <c r="AR49" s="1"/>
    </row>
    <row r="50" spans="1:44" x14ac:dyDescent="0.25">
      <c r="A50" s="2" t="s">
        <v>4367</v>
      </c>
      <c r="B50" s="1">
        <f>1+MOD(A50-1, 9)</f>
        <v>1</v>
      </c>
      <c r="C50" s="3">
        <f t="shared" si="1"/>
        <v>1</v>
      </c>
      <c r="E50" s="2" t="s">
        <v>4427</v>
      </c>
      <c r="F50" s="1">
        <f>1+MOD(E50-1, 9)</f>
        <v>6</v>
      </c>
      <c r="G50" s="3">
        <f t="shared" si="3"/>
        <v>6</v>
      </c>
      <c r="I50" s="2" t="s">
        <v>4487</v>
      </c>
      <c r="J50" s="1">
        <f>1+MOD(I50-1, 9)</f>
        <v>1</v>
      </c>
      <c r="K50" s="3">
        <f t="shared" si="5"/>
        <v>1</v>
      </c>
      <c r="M50" s="2" t="s">
        <v>4547</v>
      </c>
      <c r="N50" s="1">
        <f>1+MOD(M50-1, 9)</f>
        <v>2</v>
      </c>
      <c r="O50" s="3">
        <f t="shared" si="7"/>
        <v>2</v>
      </c>
      <c r="Q50" s="2" t="s">
        <v>4607</v>
      </c>
      <c r="R50" s="1">
        <f>1+MOD(Q50-1, 9)</f>
        <v>9</v>
      </c>
      <c r="S50" s="3">
        <f t="shared" si="9"/>
        <v>9</v>
      </c>
      <c r="U50" s="2" t="s">
        <v>4667</v>
      </c>
      <c r="V50" s="1">
        <f>1+MOD(U50-1, 9)</f>
        <v>5</v>
      </c>
      <c r="W50" s="3">
        <f t="shared" si="11"/>
        <v>5</v>
      </c>
      <c r="Y50" s="2" t="s">
        <v>4727</v>
      </c>
      <c r="Z50" s="1">
        <f>1+MOD(Y50-1, 9)</f>
        <v>7</v>
      </c>
      <c r="AA50" s="3">
        <f t="shared" si="13"/>
        <v>7</v>
      </c>
      <c r="AC50" s="2" t="s">
        <v>4787</v>
      </c>
      <c r="AD50" s="1">
        <f>1+MOD(AC50-1, 9)</f>
        <v>6</v>
      </c>
      <c r="AE50" s="3">
        <f t="shared" si="15"/>
        <v>6</v>
      </c>
      <c r="AG50" s="2" t="s">
        <v>4847</v>
      </c>
      <c r="AH50" s="1">
        <f>1+MOD(AG50-1, 9)</f>
        <v>2</v>
      </c>
      <c r="AI50" s="3">
        <f t="shared" si="17"/>
        <v>2</v>
      </c>
      <c r="AL50" s="2"/>
      <c r="AM50" s="1"/>
      <c r="AN50" s="1"/>
      <c r="AP50" s="2"/>
      <c r="AQ50" s="1"/>
      <c r="AR50" s="1"/>
    </row>
    <row r="51" spans="1:44" x14ac:dyDescent="0.25">
      <c r="A51" s="2" t="s">
        <v>4368</v>
      </c>
      <c r="B51" s="1">
        <f t="shared" ref="B51:B53" si="27">1+MOD(A51-1, 9)</f>
        <v>1</v>
      </c>
      <c r="C51" s="3">
        <f t="shared" si="1"/>
        <v>1</v>
      </c>
      <c r="E51" s="2" t="s">
        <v>4428</v>
      </c>
      <c r="F51" s="1">
        <f t="shared" ref="F51:F53" si="28">1+MOD(E51-1, 9)</f>
        <v>6</v>
      </c>
      <c r="G51" s="3">
        <f t="shared" si="3"/>
        <v>6</v>
      </c>
      <c r="I51" s="2" t="s">
        <v>4488</v>
      </c>
      <c r="J51" s="1">
        <f t="shared" ref="J51:J53" si="29">1+MOD(I51-1, 9)</f>
        <v>8</v>
      </c>
      <c r="K51" s="3">
        <f t="shared" si="5"/>
        <v>8</v>
      </c>
      <c r="M51" s="2" t="s">
        <v>4548</v>
      </c>
      <c r="N51" s="1">
        <f t="shared" ref="N51:N53" si="30">1+MOD(M51-1, 9)</f>
        <v>9</v>
      </c>
      <c r="O51" s="3">
        <f t="shared" si="7"/>
        <v>9</v>
      </c>
      <c r="Q51" s="2" t="s">
        <v>4608</v>
      </c>
      <c r="R51" s="1">
        <f t="shared" ref="R51:R53" si="31">1+MOD(Q51-1, 9)</f>
        <v>7</v>
      </c>
      <c r="S51" s="3">
        <f t="shared" si="9"/>
        <v>7</v>
      </c>
      <c r="U51" s="2" t="s">
        <v>4668</v>
      </c>
      <c r="V51" s="1">
        <f t="shared" ref="V51:V53" si="32">1+MOD(U51-1, 9)</f>
        <v>2</v>
      </c>
      <c r="W51" s="3">
        <f t="shared" si="11"/>
        <v>2</v>
      </c>
      <c r="Y51" s="2" t="s">
        <v>4728</v>
      </c>
      <c r="Z51" s="1">
        <f t="shared" ref="Z51:Z53" si="33">1+MOD(Y51-1, 9)</f>
        <v>3</v>
      </c>
      <c r="AA51" s="3">
        <f t="shared" si="13"/>
        <v>3</v>
      </c>
      <c r="AC51" s="2" t="s">
        <v>4788</v>
      </c>
      <c r="AD51" s="1">
        <f t="shared" ref="AD51:AD53" si="34">1+MOD(AC51-1, 9)</f>
        <v>2</v>
      </c>
      <c r="AE51" s="3">
        <f t="shared" si="15"/>
        <v>2</v>
      </c>
      <c r="AG51" s="2" t="s">
        <v>4848</v>
      </c>
      <c r="AH51" s="1">
        <f t="shared" ref="AH51:AH53" si="35">1+MOD(AG51-1, 9)</f>
        <v>6</v>
      </c>
      <c r="AI51" s="3">
        <f t="shared" si="17"/>
        <v>6</v>
      </c>
      <c r="AL51" s="2"/>
      <c r="AM51" s="1"/>
      <c r="AN51" s="1"/>
      <c r="AP51" s="2"/>
      <c r="AQ51" s="1"/>
      <c r="AR51" s="1"/>
    </row>
    <row r="52" spans="1:44" x14ac:dyDescent="0.25">
      <c r="A52" s="2" t="s">
        <v>4369</v>
      </c>
      <c r="B52" s="1">
        <f t="shared" si="27"/>
        <v>9</v>
      </c>
      <c r="C52" s="3">
        <f t="shared" si="1"/>
        <v>9</v>
      </c>
      <c r="E52" s="2" t="s">
        <v>4429</v>
      </c>
      <c r="F52" s="1">
        <f t="shared" si="28"/>
        <v>5</v>
      </c>
      <c r="G52" s="3">
        <f t="shared" si="3"/>
        <v>5</v>
      </c>
      <c r="I52" s="2" t="s">
        <v>4489</v>
      </c>
      <c r="J52" s="1">
        <f t="shared" si="29"/>
        <v>7</v>
      </c>
      <c r="K52" s="3">
        <f t="shared" si="5"/>
        <v>7</v>
      </c>
      <c r="M52" s="2" t="s">
        <v>4549</v>
      </c>
      <c r="N52" s="1">
        <f t="shared" si="30"/>
        <v>7</v>
      </c>
      <c r="O52" s="3">
        <f t="shared" si="7"/>
        <v>7</v>
      </c>
      <c r="Q52" s="2" t="s">
        <v>4609</v>
      </c>
      <c r="R52" s="1">
        <f t="shared" si="31"/>
        <v>4</v>
      </c>
      <c r="S52" s="3">
        <f t="shared" si="9"/>
        <v>4</v>
      </c>
      <c r="U52" s="2" t="s">
        <v>4669</v>
      </c>
      <c r="V52" s="1">
        <f t="shared" si="32"/>
        <v>8</v>
      </c>
      <c r="W52" s="3">
        <f t="shared" si="11"/>
        <v>8</v>
      </c>
      <c r="Y52" s="2" t="s">
        <v>4729</v>
      </c>
      <c r="Z52" s="1">
        <f t="shared" si="33"/>
        <v>9</v>
      </c>
      <c r="AA52" s="3">
        <f t="shared" si="13"/>
        <v>9</v>
      </c>
      <c r="AC52" s="2" t="s">
        <v>4789</v>
      </c>
      <c r="AD52" s="1">
        <f t="shared" si="34"/>
        <v>7</v>
      </c>
      <c r="AE52" s="3">
        <f t="shared" si="15"/>
        <v>7</v>
      </c>
      <c r="AG52" s="2" t="s">
        <v>4849</v>
      </c>
      <c r="AH52" s="1">
        <f t="shared" si="35"/>
        <v>2</v>
      </c>
      <c r="AI52" s="3">
        <f t="shared" si="17"/>
        <v>2</v>
      </c>
      <c r="AL52" s="2"/>
      <c r="AM52" s="1"/>
      <c r="AN52" s="1"/>
      <c r="AP52" s="2"/>
      <c r="AQ52" s="1"/>
      <c r="AR52" s="1"/>
    </row>
    <row r="53" spans="1:44" x14ac:dyDescent="0.25">
      <c r="A53" s="2" t="s">
        <v>4370</v>
      </c>
      <c r="B53" s="1">
        <f t="shared" si="27"/>
        <v>9</v>
      </c>
      <c r="C53" s="3">
        <f t="shared" si="1"/>
        <v>9</v>
      </c>
      <c r="E53" s="2" t="s">
        <v>4430</v>
      </c>
      <c r="F53" s="1">
        <f t="shared" si="28"/>
        <v>4</v>
      </c>
      <c r="G53" s="3">
        <f t="shared" si="3"/>
        <v>4</v>
      </c>
      <c r="I53" s="2" t="s">
        <v>4490</v>
      </c>
      <c r="J53" s="1">
        <f t="shared" si="29"/>
        <v>6</v>
      </c>
      <c r="K53" s="3">
        <f t="shared" si="5"/>
        <v>6</v>
      </c>
      <c r="M53" s="2" t="s">
        <v>4550</v>
      </c>
      <c r="N53" s="1">
        <f t="shared" si="30"/>
        <v>5</v>
      </c>
      <c r="O53" s="3">
        <f t="shared" si="7"/>
        <v>5</v>
      </c>
      <c r="Q53" s="2" t="s">
        <v>4610</v>
      </c>
      <c r="R53" s="1">
        <f t="shared" si="31"/>
        <v>2</v>
      </c>
      <c r="S53" s="3">
        <f t="shared" si="9"/>
        <v>2</v>
      </c>
      <c r="U53" s="2" t="s">
        <v>4670</v>
      </c>
      <c r="V53" s="1">
        <f t="shared" si="32"/>
        <v>5</v>
      </c>
      <c r="W53" s="3">
        <f t="shared" si="11"/>
        <v>5</v>
      </c>
      <c r="Y53" s="2" t="s">
        <v>4730</v>
      </c>
      <c r="Z53" s="1">
        <f t="shared" si="33"/>
        <v>6</v>
      </c>
      <c r="AA53" s="3">
        <f t="shared" si="13"/>
        <v>6</v>
      </c>
      <c r="AC53" s="2" t="s">
        <v>4790</v>
      </c>
      <c r="AD53" s="1">
        <f t="shared" si="34"/>
        <v>3</v>
      </c>
      <c r="AE53" s="3">
        <f t="shared" si="15"/>
        <v>3</v>
      </c>
      <c r="AG53" s="2" t="s">
        <v>4850</v>
      </c>
      <c r="AH53" s="1">
        <f t="shared" si="35"/>
        <v>7</v>
      </c>
      <c r="AI53" s="3">
        <f t="shared" si="17"/>
        <v>7</v>
      </c>
      <c r="AL53" s="2"/>
      <c r="AM53" s="1"/>
      <c r="AN53" s="1"/>
      <c r="AP53" s="2"/>
      <c r="AQ53" s="1"/>
      <c r="AR53" s="1"/>
    </row>
    <row r="54" spans="1:44" x14ac:dyDescent="0.25">
      <c r="A54" s="2" t="s">
        <v>4371</v>
      </c>
      <c r="B54" s="1">
        <f>1+MOD(A54-1, 9)</f>
        <v>8</v>
      </c>
      <c r="C54" s="3">
        <f t="shared" si="1"/>
        <v>8</v>
      </c>
      <c r="E54" s="2" t="s">
        <v>4431</v>
      </c>
      <c r="F54" s="1">
        <f>1+MOD(E54-1, 9)</f>
        <v>3</v>
      </c>
      <c r="G54" s="3">
        <f t="shared" si="3"/>
        <v>3</v>
      </c>
      <c r="I54" s="2" t="s">
        <v>4491</v>
      </c>
      <c r="J54" s="1">
        <f>1+MOD(I54-1, 9)</f>
        <v>4</v>
      </c>
      <c r="K54" s="3">
        <f t="shared" si="5"/>
        <v>4</v>
      </c>
      <c r="M54" s="2" t="s">
        <v>4551</v>
      </c>
      <c r="N54" s="1">
        <f>1+MOD(M54-1, 9)</f>
        <v>3</v>
      </c>
      <c r="O54" s="3">
        <f t="shared" si="7"/>
        <v>3</v>
      </c>
      <c r="Q54" s="2" t="s">
        <v>4611</v>
      </c>
      <c r="R54" s="1">
        <f>1+MOD(Q54-1, 9)</f>
        <v>9</v>
      </c>
      <c r="S54" s="3">
        <f t="shared" si="9"/>
        <v>9</v>
      </c>
      <c r="U54" s="2" t="s">
        <v>4671</v>
      </c>
      <c r="V54" s="1">
        <f>1+MOD(U54-1, 9)</f>
        <v>2</v>
      </c>
      <c r="W54" s="3">
        <f t="shared" si="11"/>
        <v>2</v>
      </c>
      <c r="Y54" s="2" t="s">
        <v>4731</v>
      </c>
      <c r="Z54" s="1">
        <f>1+MOD(Y54-1, 9)</f>
        <v>2</v>
      </c>
      <c r="AA54" s="3">
        <f t="shared" si="13"/>
        <v>2</v>
      </c>
      <c r="AC54" s="2" t="s">
        <v>4791</v>
      </c>
      <c r="AD54" s="1">
        <f>1+MOD(AC54-1, 9)</f>
        <v>8</v>
      </c>
      <c r="AE54" s="3">
        <f t="shared" si="15"/>
        <v>8</v>
      </c>
      <c r="AG54" s="2" t="s">
        <v>4851</v>
      </c>
      <c r="AH54" s="1">
        <f>1+MOD(AG54-1, 9)</f>
        <v>2</v>
      </c>
      <c r="AI54" s="3">
        <f t="shared" si="17"/>
        <v>2</v>
      </c>
      <c r="AL54" s="2"/>
      <c r="AM54" s="1"/>
      <c r="AN54" s="1"/>
      <c r="AP54" s="2"/>
      <c r="AQ54" s="1"/>
      <c r="AR54" s="1"/>
    </row>
    <row r="55" spans="1:44" x14ac:dyDescent="0.25">
      <c r="A55" s="2" t="s">
        <v>4372</v>
      </c>
      <c r="B55" s="1">
        <f t="shared" ref="B55:B57" si="36">1+MOD(A55-1, 9)</f>
        <v>8</v>
      </c>
      <c r="C55" s="3">
        <f t="shared" si="1"/>
        <v>8</v>
      </c>
      <c r="E55" s="2" t="s">
        <v>4432</v>
      </c>
      <c r="F55" s="1">
        <f t="shared" ref="F55:F57" si="37">1+MOD(E55-1, 9)</f>
        <v>2</v>
      </c>
      <c r="G55" s="3">
        <f t="shared" si="3"/>
        <v>2</v>
      </c>
      <c r="I55" s="2" t="s">
        <v>4492</v>
      </c>
      <c r="J55" s="1">
        <f t="shared" ref="J55:J57" si="38">1+MOD(I55-1, 9)</f>
        <v>3</v>
      </c>
      <c r="K55" s="3">
        <f t="shared" si="5"/>
        <v>3</v>
      </c>
      <c r="M55" s="2" t="s">
        <v>4552</v>
      </c>
      <c r="N55" s="1">
        <f t="shared" ref="N55:N57" si="39">1+MOD(M55-1, 9)</f>
        <v>1</v>
      </c>
      <c r="O55" s="3">
        <f t="shared" si="7"/>
        <v>1</v>
      </c>
      <c r="Q55" s="2" t="s">
        <v>4612</v>
      </c>
      <c r="R55" s="1">
        <f t="shared" ref="R55:R57" si="40">1+MOD(Q55-1, 9)</f>
        <v>6</v>
      </c>
      <c r="S55" s="3">
        <f t="shared" si="9"/>
        <v>6</v>
      </c>
      <c r="U55" s="2" t="s">
        <v>4672</v>
      </c>
      <c r="V55" s="1">
        <f t="shared" ref="V55:V57" si="41">1+MOD(U55-1, 9)</f>
        <v>8</v>
      </c>
      <c r="W55" s="3">
        <f t="shared" si="11"/>
        <v>8</v>
      </c>
      <c r="Y55" s="2" t="s">
        <v>4732</v>
      </c>
      <c r="Z55" s="1">
        <f t="shared" ref="Z55:Z57" si="42">1+MOD(Y55-1, 9)</f>
        <v>8</v>
      </c>
      <c r="AA55" s="3">
        <f t="shared" si="13"/>
        <v>8</v>
      </c>
      <c r="AC55" s="2" t="s">
        <v>4792</v>
      </c>
      <c r="AD55" s="1">
        <f t="shared" ref="AD55:AD57" si="43">1+MOD(AC55-1, 9)</f>
        <v>4</v>
      </c>
      <c r="AE55" s="3">
        <f t="shared" si="15"/>
        <v>4</v>
      </c>
      <c r="AG55" s="2" t="s">
        <v>4852</v>
      </c>
      <c r="AH55" s="1">
        <f t="shared" ref="AH55:AH57" si="44">1+MOD(AG55-1, 9)</f>
        <v>7</v>
      </c>
      <c r="AI55" s="3">
        <f t="shared" si="17"/>
        <v>7</v>
      </c>
      <c r="AL55" s="2"/>
      <c r="AM55" s="1"/>
      <c r="AN55" s="1"/>
      <c r="AP55" s="2"/>
      <c r="AQ55" s="1"/>
      <c r="AR55" s="1"/>
    </row>
    <row r="56" spans="1:44" x14ac:dyDescent="0.25">
      <c r="A56" s="2" t="s">
        <v>4373</v>
      </c>
      <c r="B56" s="1">
        <f t="shared" si="36"/>
        <v>7</v>
      </c>
      <c r="C56" s="3">
        <f t="shared" si="1"/>
        <v>7</v>
      </c>
      <c r="E56" s="2" t="s">
        <v>4433</v>
      </c>
      <c r="F56" s="1">
        <f t="shared" si="37"/>
        <v>1</v>
      </c>
      <c r="G56" s="3">
        <f t="shared" si="3"/>
        <v>1</v>
      </c>
      <c r="I56" s="2" t="s">
        <v>4493</v>
      </c>
      <c r="J56" s="1">
        <f t="shared" si="38"/>
        <v>1</v>
      </c>
      <c r="K56" s="3">
        <f t="shared" si="5"/>
        <v>1</v>
      </c>
      <c r="M56" s="2" t="s">
        <v>4553</v>
      </c>
      <c r="N56" s="1">
        <f t="shared" si="39"/>
        <v>8</v>
      </c>
      <c r="O56" s="3">
        <f t="shared" si="7"/>
        <v>8</v>
      </c>
      <c r="Q56" s="2" t="s">
        <v>4613</v>
      </c>
      <c r="R56" s="1">
        <f t="shared" si="40"/>
        <v>4</v>
      </c>
      <c r="S56" s="3">
        <f t="shared" si="9"/>
        <v>4</v>
      </c>
      <c r="U56" s="2" t="s">
        <v>4673</v>
      </c>
      <c r="V56" s="1">
        <f t="shared" si="41"/>
        <v>5</v>
      </c>
      <c r="W56" s="3">
        <f t="shared" si="11"/>
        <v>5</v>
      </c>
      <c r="Y56" s="2" t="s">
        <v>4733</v>
      </c>
      <c r="Z56" s="1">
        <f t="shared" si="42"/>
        <v>4</v>
      </c>
      <c r="AA56" s="3">
        <f t="shared" si="13"/>
        <v>4</v>
      </c>
      <c r="AC56" s="2" t="s">
        <v>4794</v>
      </c>
      <c r="AD56" s="1">
        <f t="shared" si="43"/>
        <v>9</v>
      </c>
      <c r="AE56" s="3">
        <f t="shared" si="15"/>
        <v>9</v>
      </c>
      <c r="AG56" s="2" t="s">
        <v>4853</v>
      </c>
      <c r="AH56" s="1">
        <f t="shared" si="44"/>
        <v>2</v>
      </c>
      <c r="AI56" s="3">
        <f t="shared" si="17"/>
        <v>2</v>
      </c>
      <c r="AL56" s="2"/>
      <c r="AM56" s="1"/>
      <c r="AN56" s="1"/>
      <c r="AP56" s="2"/>
      <c r="AQ56" s="1"/>
      <c r="AR56" s="1"/>
    </row>
    <row r="57" spans="1:44" x14ac:dyDescent="0.25">
      <c r="A57" s="2" t="s">
        <v>4374</v>
      </c>
      <c r="B57" s="1">
        <f t="shared" si="36"/>
        <v>7</v>
      </c>
      <c r="C57" s="3">
        <f t="shared" si="1"/>
        <v>7</v>
      </c>
      <c r="E57" s="2" t="s">
        <v>4434</v>
      </c>
      <c r="F57" s="1">
        <f t="shared" si="37"/>
        <v>9</v>
      </c>
      <c r="G57" s="3">
        <f t="shared" si="3"/>
        <v>9</v>
      </c>
      <c r="I57" s="2" t="s">
        <v>4494</v>
      </c>
      <c r="J57" s="1">
        <f t="shared" si="38"/>
        <v>9</v>
      </c>
      <c r="K57" s="3">
        <f t="shared" si="5"/>
        <v>9</v>
      </c>
      <c r="M57" s="2" t="s">
        <v>4554</v>
      </c>
      <c r="N57" s="1">
        <f t="shared" si="39"/>
        <v>6</v>
      </c>
      <c r="O57" s="3">
        <f t="shared" si="7"/>
        <v>6</v>
      </c>
      <c r="Q57" s="2" t="s">
        <v>4614</v>
      </c>
      <c r="R57" s="1">
        <f t="shared" si="40"/>
        <v>1</v>
      </c>
      <c r="S57" s="3">
        <f t="shared" si="9"/>
        <v>1</v>
      </c>
      <c r="U57" s="2" t="s">
        <v>4674</v>
      </c>
      <c r="V57" s="1">
        <f t="shared" si="41"/>
        <v>3</v>
      </c>
      <c r="W57" s="3">
        <f t="shared" si="11"/>
        <v>3</v>
      </c>
      <c r="Y57" s="2" t="s">
        <v>4734</v>
      </c>
      <c r="Z57" s="1">
        <f t="shared" si="42"/>
        <v>1</v>
      </c>
      <c r="AA57" s="3">
        <f t="shared" si="13"/>
        <v>1</v>
      </c>
      <c r="AC57" s="2" t="s">
        <v>4793</v>
      </c>
      <c r="AD57" s="1">
        <f t="shared" si="43"/>
        <v>5</v>
      </c>
      <c r="AE57" s="3">
        <f t="shared" si="15"/>
        <v>5</v>
      </c>
      <c r="AG57" s="2" t="s">
        <v>4854</v>
      </c>
      <c r="AH57" s="1">
        <f t="shared" si="44"/>
        <v>7</v>
      </c>
      <c r="AI57" s="3">
        <f t="shared" si="17"/>
        <v>7</v>
      </c>
      <c r="AL57" s="2"/>
      <c r="AM57" s="1"/>
      <c r="AN57" s="1"/>
      <c r="AP57" s="2"/>
      <c r="AQ57" s="1"/>
      <c r="AR57" s="1"/>
    </row>
    <row r="58" spans="1:44" x14ac:dyDescent="0.25">
      <c r="A58" s="2" t="s">
        <v>4375</v>
      </c>
      <c r="B58" s="1">
        <f>1+MOD(A58-1, 9)</f>
        <v>6</v>
      </c>
      <c r="C58" s="3">
        <f t="shared" si="1"/>
        <v>6</v>
      </c>
      <c r="E58" s="2" t="s">
        <v>4435</v>
      </c>
      <c r="F58" s="1">
        <f>1+MOD(E58-1, 9)</f>
        <v>8</v>
      </c>
      <c r="G58" s="3">
        <f t="shared" si="3"/>
        <v>8</v>
      </c>
      <c r="I58" s="2" t="s">
        <v>4495</v>
      </c>
      <c r="J58" s="1">
        <f>1+MOD(I58-1, 9)</f>
        <v>7</v>
      </c>
      <c r="K58" s="3">
        <f t="shared" si="5"/>
        <v>7</v>
      </c>
      <c r="M58" s="2" t="s">
        <v>4555</v>
      </c>
      <c r="N58" s="1">
        <f>1+MOD(M58-1, 9)</f>
        <v>4</v>
      </c>
      <c r="O58" s="3">
        <f t="shared" si="7"/>
        <v>4</v>
      </c>
      <c r="Q58" s="2" t="s">
        <v>4615</v>
      </c>
      <c r="R58" s="1">
        <f>1+MOD(Q58-1, 9)</f>
        <v>8</v>
      </c>
      <c r="S58" s="3">
        <f t="shared" si="9"/>
        <v>8</v>
      </c>
      <c r="U58" s="2" t="s">
        <v>4675</v>
      </c>
      <c r="V58" s="1">
        <f>1+MOD(U58-1, 9)</f>
        <v>9</v>
      </c>
      <c r="W58" s="3">
        <f t="shared" si="11"/>
        <v>9</v>
      </c>
      <c r="Y58" s="2" t="s">
        <v>4735</v>
      </c>
      <c r="Z58" s="1">
        <f>1+MOD(Y58-1, 9)</f>
        <v>7</v>
      </c>
      <c r="AA58" s="3">
        <f t="shared" si="13"/>
        <v>7</v>
      </c>
      <c r="AC58" s="2" t="s">
        <v>4795</v>
      </c>
      <c r="AD58" s="1">
        <f>1+MOD(AC58-1, 9)</f>
        <v>2</v>
      </c>
      <c r="AE58" s="3">
        <f t="shared" si="15"/>
        <v>2</v>
      </c>
      <c r="AG58" s="2" t="s">
        <v>4855</v>
      </c>
      <c r="AH58" s="1">
        <f>1+MOD(AG58-1, 9)</f>
        <v>3</v>
      </c>
      <c r="AI58" s="3">
        <f t="shared" si="17"/>
        <v>3</v>
      </c>
      <c r="AL58" s="2"/>
      <c r="AM58" s="1"/>
      <c r="AN58" s="1"/>
      <c r="AP58" s="2"/>
      <c r="AQ58" s="1"/>
      <c r="AR58" s="1"/>
    </row>
    <row r="59" spans="1:44" x14ac:dyDescent="0.25">
      <c r="A59" s="2" t="s">
        <v>4376</v>
      </c>
      <c r="B59" s="1">
        <f t="shared" ref="B59:B60" si="45">1+MOD(A59-1, 9)</f>
        <v>6</v>
      </c>
      <c r="C59" s="3">
        <f t="shared" si="1"/>
        <v>6</v>
      </c>
      <c r="E59" s="2" t="s">
        <v>4436</v>
      </c>
      <c r="F59" s="1">
        <f t="shared" ref="F59:F60" si="46">1+MOD(E59-1, 9)</f>
        <v>7</v>
      </c>
      <c r="G59" s="3">
        <f t="shared" si="3"/>
        <v>7</v>
      </c>
      <c r="I59" s="2" t="s">
        <v>4496</v>
      </c>
      <c r="J59" s="1">
        <f t="shared" ref="J59:J60" si="47">1+MOD(I59-1, 9)</f>
        <v>6</v>
      </c>
      <c r="K59" s="3">
        <f t="shared" si="5"/>
        <v>6</v>
      </c>
      <c r="M59" s="2" t="s">
        <v>4556</v>
      </c>
      <c r="N59" s="1">
        <f t="shared" ref="N59:N60" si="48">1+MOD(M59-1, 9)</f>
        <v>2</v>
      </c>
      <c r="O59" s="3">
        <f t="shared" si="7"/>
        <v>2</v>
      </c>
      <c r="Q59" s="2" t="s">
        <v>4616</v>
      </c>
      <c r="R59" s="1">
        <f t="shared" ref="R59:R60" si="49">1+MOD(Q59-1, 9)</f>
        <v>5</v>
      </c>
      <c r="S59" s="3">
        <f t="shared" si="9"/>
        <v>5</v>
      </c>
      <c r="U59" s="2" t="s">
        <v>4676</v>
      </c>
      <c r="V59" s="1">
        <f t="shared" ref="V59:V60" si="50">1+MOD(U59-1, 9)</f>
        <v>6</v>
      </c>
      <c r="W59" s="3">
        <f t="shared" si="11"/>
        <v>6</v>
      </c>
      <c r="Y59" s="2" t="s">
        <v>4736</v>
      </c>
      <c r="Z59" s="1">
        <f t="shared" ref="Z59:Z60" si="51">1+MOD(Y59-1, 9)</f>
        <v>3</v>
      </c>
      <c r="AA59" s="3">
        <f t="shared" si="13"/>
        <v>3</v>
      </c>
      <c r="AC59" s="2" t="s">
        <v>4796</v>
      </c>
      <c r="AD59" s="1">
        <f t="shared" ref="AD59:AD60" si="52">1+MOD(AC59-1, 9)</f>
        <v>7</v>
      </c>
      <c r="AE59" s="3">
        <f t="shared" si="15"/>
        <v>7</v>
      </c>
      <c r="AG59" s="2" t="s">
        <v>4856</v>
      </c>
      <c r="AH59" s="1">
        <f t="shared" ref="AH59:AH60" si="53">1+MOD(AG59-1, 9)</f>
        <v>7</v>
      </c>
      <c r="AI59" s="3">
        <f t="shared" si="17"/>
        <v>7</v>
      </c>
      <c r="AL59" s="2"/>
      <c r="AM59" s="1"/>
      <c r="AN59" s="1"/>
      <c r="AP59" s="2"/>
      <c r="AQ59" s="1"/>
      <c r="AR59" s="1"/>
    </row>
    <row r="60" spans="1:44" x14ac:dyDescent="0.25">
      <c r="A60" s="2" t="s">
        <v>4377</v>
      </c>
      <c r="B60" s="1">
        <f t="shared" si="45"/>
        <v>5</v>
      </c>
      <c r="C60" s="3">
        <f t="shared" si="1"/>
        <v>5</v>
      </c>
      <c r="E60" s="2" t="s">
        <v>4437</v>
      </c>
      <c r="F60" s="1">
        <f t="shared" si="46"/>
        <v>6</v>
      </c>
      <c r="G60" s="3">
        <f t="shared" si="3"/>
        <v>6</v>
      </c>
      <c r="I60" s="2" t="s">
        <v>4497</v>
      </c>
      <c r="J60" s="1">
        <f t="shared" si="47"/>
        <v>4</v>
      </c>
      <c r="K60" s="3">
        <f t="shared" si="5"/>
        <v>4</v>
      </c>
      <c r="M60" s="2" t="s">
        <v>4557</v>
      </c>
      <c r="N60" s="1">
        <f t="shared" si="48"/>
        <v>9</v>
      </c>
      <c r="O60" s="3">
        <f t="shared" si="7"/>
        <v>9</v>
      </c>
      <c r="Q60" s="2" t="s">
        <v>4617</v>
      </c>
      <c r="R60" s="1">
        <f t="shared" si="49"/>
        <v>3</v>
      </c>
      <c r="S60" s="3">
        <f t="shared" si="9"/>
        <v>3</v>
      </c>
      <c r="U60" s="2" t="s">
        <v>4677</v>
      </c>
      <c r="V60" s="1">
        <f t="shared" si="50"/>
        <v>3</v>
      </c>
      <c r="W60" s="3">
        <f t="shared" si="11"/>
        <v>3</v>
      </c>
      <c r="Y60" s="2" t="s">
        <v>4737</v>
      </c>
      <c r="Z60" s="1">
        <f t="shared" si="51"/>
        <v>9</v>
      </c>
      <c r="AA60" s="3">
        <f t="shared" si="13"/>
        <v>9</v>
      </c>
      <c r="AC60" s="2" t="s">
        <v>4797</v>
      </c>
      <c r="AD60" s="1">
        <f t="shared" si="52"/>
        <v>3</v>
      </c>
      <c r="AE60" s="3">
        <f t="shared" si="15"/>
        <v>3</v>
      </c>
      <c r="AG60" s="2" t="s">
        <v>4857</v>
      </c>
      <c r="AH60" s="1">
        <f t="shared" si="53"/>
        <v>3</v>
      </c>
      <c r="AI60" s="3">
        <f t="shared" si="17"/>
        <v>3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599" priority="121" operator="equal">
      <formula>9</formula>
    </cfRule>
    <cfRule type="cellIs" dxfId="598" priority="122" operator="equal">
      <formula>8</formula>
    </cfRule>
    <cfRule type="cellIs" dxfId="597" priority="123" operator="equal">
      <formula>7</formula>
    </cfRule>
    <cfRule type="cellIs" dxfId="596" priority="124" operator="equal">
      <formula>6</formula>
    </cfRule>
    <cfRule type="cellIs" dxfId="595" priority="125" operator="equal">
      <formula>5</formula>
    </cfRule>
    <cfRule type="cellIs" dxfId="594" priority="126" operator="equal">
      <formula>4</formula>
    </cfRule>
    <cfRule type="cellIs" dxfId="593" priority="127" operator="equal">
      <formula>2</formula>
    </cfRule>
    <cfRule type="cellIs" dxfId="592" priority="128" operator="equal">
      <formula>3</formula>
    </cfRule>
    <cfRule type="cellIs" dxfId="591" priority="129" operator="equal">
      <formula>1</formula>
    </cfRule>
    <cfRule type="containsText" dxfId="590" priority="130" operator="containsText" text="1">
      <formula>NOT(ISERROR(SEARCH("1",C1)))</formula>
    </cfRule>
    <cfRule type="cellIs" dxfId="589" priority="131" operator="equal">
      <formula>2</formula>
    </cfRule>
    <cfRule type="cellIs" dxfId="588" priority="132" operator="equal">
      <formula>1</formula>
    </cfRule>
  </conditionalFormatting>
  <conditionalFormatting sqref="G1:G60">
    <cfRule type="cellIs" dxfId="587" priority="109" operator="equal">
      <formula>9</formula>
    </cfRule>
    <cfRule type="cellIs" dxfId="586" priority="110" operator="equal">
      <formula>8</formula>
    </cfRule>
    <cfRule type="cellIs" dxfId="585" priority="111" operator="equal">
      <formula>7</formula>
    </cfRule>
    <cfRule type="cellIs" dxfId="584" priority="112" operator="equal">
      <formula>6</formula>
    </cfRule>
    <cfRule type="cellIs" dxfId="583" priority="113" operator="equal">
      <formula>5</formula>
    </cfRule>
    <cfRule type="cellIs" dxfId="582" priority="114" operator="equal">
      <formula>4</formula>
    </cfRule>
    <cfRule type="cellIs" dxfId="581" priority="115" operator="equal">
      <formula>2</formula>
    </cfRule>
    <cfRule type="cellIs" dxfId="580" priority="116" operator="equal">
      <formula>3</formula>
    </cfRule>
    <cfRule type="cellIs" dxfId="579" priority="117" operator="equal">
      <formula>1</formula>
    </cfRule>
    <cfRule type="containsText" dxfId="578" priority="118" operator="containsText" text="1">
      <formula>NOT(ISERROR(SEARCH("1",G1)))</formula>
    </cfRule>
    <cfRule type="cellIs" dxfId="577" priority="119" operator="equal">
      <formula>2</formula>
    </cfRule>
    <cfRule type="cellIs" dxfId="576" priority="120" operator="equal">
      <formula>1</formula>
    </cfRule>
  </conditionalFormatting>
  <conditionalFormatting sqref="K1:K60">
    <cfRule type="cellIs" dxfId="575" priority="97" operator="equal">
      <formula>9</formula>
    </cfRule>
    <cfRule type="cellIs" dxfId="574" priority="98" operator="equal">
      <formula>8</formula>
    </cfRule>
    <cfRule type="cellIs" dxfId="573" priority="99" operator="equal">
      <formula>7</formula>
    </cfRule>
    <cfRule type="cellIs" dxfId="572" priority="100" operator="equal">
      <formula>6</formula>
    </cfRule>
    <cfRule type="cellIs" dxfId="571" priority="101" operator="equal">
      <formula>5</formula>
    </cfRule>
    <cfRule type="cellIs" dxfId="570" priority="102" operator="equal">
      <formula>4</formula>
    </cfRule>
    <cfRule type="cellIs" dxfId="569" priority="103" operator="equal">
      <formula>2</formula>
    </cfRule>
    <cfRule type="cellIs" dxfId="568" priority="104" operator="equal">
      <formula>3</formula>
    </cfRule>
    <cfRule type="cellIs" dxfId="567" priority="105" operator="equal">
      <formula>1</formula>
    </cfRule>
    <cfRule type="containsText" dxfId="566" priority="106" operator="containsText" text="1">
      <formula>NOT(ISERROR(SEARCH("1",K1)))</formula>
    </cfRule>
    <cfRule type="cellIs" dxfId="565" priority="107" operator="equal">
      <formula>2</formula>
    </cfRule>
    <cfRule type="cellIs" dxfId="564" priority="108" operator="equal">
      <formula>1</formula>
    </cfRule>
  </conditionalFormatting>
  <conditionalFormatting sqref="O1:O60">
    <cfRule type="cellIs" dxfId="563" priority="85" operator="equal">
      <formula>9</formula>
    </cfRule>
    <cfRule type="cellIs" dxfId="562" priority="86" operator="equal">
      <formula>8</formula>
    </cfRule>
    <cfRule type="cellIs" dxfId="561" priority="87" operator="equal">
      <formula>7</formula>
    </cfRule>
    <cfRule type="cellIs" dxfId="560" priority="88" operator="equal">
      <formula>6</formula>
    </cfRule>
    <cfRule type="cellIs" dxfId="559" priority="89" operator="equal">
      <formula>5</formula>
    </cfRule>
    <cfRule type="cellIs" dxfId="558" priority="90" operator="equal">
      <formula>4</formula>
    </cfRule>
    <cfRule type="cellIs" dxfId="557" priority="91" operator="equal">
      <formula>2</formula>
    </cfRule>
    <cfRule type="cellIs" dxfId="556" priority="92" operator="equal">
      <formula>3</formula>
    </cfRule>
    <cfRule type="cellIs" dxfId="555" priority="93" operator="equal">
      <formula>1</formula>
    </cfRule>
    <cfRule type="containsText" dxfId="554" priority="94" operator="containsText" text="1">
      <formula>NOT(ISERROR(SEARCH("1",O1)))</formula>
    </cfRule>
    <cfRule type="cellIs" dxfId="553" priority="95" operator="equal">
      <formula>2</formula>
    </cfRule>
    <cfRule type="cellIs" dxfId="552" priority="96" operator="equal">
      <formula>1</formula>
    </cfRule>
  </conditionalFormatting>
  <conditionalFormatting sqref="S1:S60">
    <cfRule type="cellIs" dxfId="551" priority="73" operator="equal">
      <formula>9</formula>
    </cfRule>
    <cfRule type="cellIs" dxfId="550" priority="74" operator="equal">
      <formula>8</formula>
    </cfRule>
    <cfRule type="cellIs" dxfId="549" priority="75" operator="equal">
      <formula>7</formula>
    </cfRule>
    <cfRule type="cellIs" dxfId="548" priority="76" operator="equal">
      <formula>6</formula>
    </cfRule>
    <cfRule type="cellIs" dxfId="547" priority="77" operator="equal">
      <formula>5</formula>
    </cfRule>
    <cfRule type="cellIs" dxfId="546" priority="78" operator="equal">
      <formula>4</formula>
    </cfRule>
    <cfRule type="cellIs" dxfId="545" priority="79" operator="equal">
      <formula>2</formula>
    </cfRule>
    <cfRule type="cellIs" dxfId="544" priority="80" operator="equal">
      <formula>3</formula>
    </cfRule>
    <cfRule type="cellIs" dxfId="543" priority="81" operator="equal">
      <formula>1</formula>
    </cfRule>
    <cfRule type="containsText" dxfId="542" priority="82" operator="containsText" text="1">
      <formula>NOT(ISERROR(SEARCH("1",S1)))</formula>
    </cfRule>
    <cfRule type="cellIs" dxfId="541" priority="83" operator="equal">
      <formula>2</formula>
    </cfRule>
    <cfRule type="cellIs" dxfId="540" priority="84" operator="equal">
      <formula>1</formula>
    </cfRule>
  </conditionalFormatting>
  <conditionalFormatting sqref="W1:W60">
    <cfRule type="cellIs" dxfId="539" priority="61" operator="equal">
      <formula>9</formula>
    </cfRule>
    <cfRule type="cellIs" dxfId="538" priority="62" operator="equal">
      <formula>8</formula>
    </cfRule>
    <cfRule type="cellIs" dxfId="537" priority="63" operator="equal">
      <formula>7</formula>
    </cfRule>
    <cfRule type="cellIs" dxfId="536" priority="64" operator="equal">
      <formula>6</formula>
    </cfRule>
    <cfRule type="cellIs" dxfId="535" priority="65" operator="equal">
      <formula>5</formula>
    </cfRule>
    <cfRule type="cellIs" dxfId="534" priority="66" operator="equal">
      <formula>4</formula>
    </cfRule>
    <cfRule type="cellIs" dxfId="533" priority="67" operator="equal">
      <formula>2</formula>
    </cfRule>
    <cfRule type="cellIs" dxfId="532" priority="68" operator="equal">
      <formula>3</formula>
    </cfRule>
    <cfRule type="cellIs" dxfId="531" priority="69" operator="equal">
      <formula>1</formula>
    </cfRule>
    <cfRule type="containsText" dxfId="530" priority="70" operator="containsText" text="1">
      <formula>NOT(ISERROR(SEARCH("1",W1)))</formula>
    </cfRule>
    <cfRule type="cellIs" dxfId="529" priority="71" operator="equal">
      <formula>2</formula>
    </cfRule>
    <cfRule type="cellIs" dxfId="528" priority="72" operator="equal">
      <formula>1</formula>
    </cfRule>
  </conditionalFormatting>
  <conditionalFormatting sqref="AA1:AA60">
    <cfRule type="cellIs" dxfId="527" priority="49" operator="equal">
      <formula>9</formula>
    </cfRule>
    <cfRule type="cellIs" dxfId="526" priority="50" operator="equal">
      <formula>8</formula>
    </cfRule>
    <cfRule type="cellIs" dxfId="525" priority="51" operator="equal">
      <formula>7</formula>
    </cfRule>
    <cfRule type="cellIs" dxfId="524" priority="52" operator="equal">
      <formula>6</formula>
    </cfRule>
    <cfRule type="cellIs" dxfId="523" priority="53" operator="equal">
      <formula>5</formula>
    </cfRule>
    <cfRule type="cellIs" dxfId="522" priority="54" operator="equal">
      <formula>4</formula>
    </cfRule>
    <cfRule type="cellIs" dxfId="521" priority="55" operator="equal">
      <formula>2</formula>
    </cfRule>
    <cfRule type="cellIs" dxfId="520" priority="56" operator="equal">
      <formula>3</formula>
    </cfRule>
    <cfRule type="cellIs" dxfId="519" priority="57" operator="equal">
      <formula>1</formula>
    </cfRule>
    <cfRule type="containsText" dxfId="518" priority="58" operator="containsText" text="1">
      <formula>NOT(ISERROR(SEARCH("1",AA1)))</formula>
    </cfRule>
    <cfRule type="cellIs" dxfId="517" priority="59" operator="equal">
      <formula>2</formula>
    </cfRule>
    <cfRule type="cellIs" dxfId="516" priority="60" operator="equal">
      <formula>1</formula>
    </cfRule>
  </conditionalFormatting>
  <conditionalFormatting sqref="AE1:AE60">
    <cfRule type="cellIs" dxfId="515" priority="37" operator="equal">
      <formula>9</formula>
    </cfRule>
    <cfRule type="cellIs" dxfId="514" priority="38" operator="equal">
      <formula>8</formula>
    </cfRule>
    <cfRule type="cellIs" dxfId="513" priority="39" operator="equal">
      <formula>7</formula>
    </cfRule>
    <cfRule type="cellIs" dxfId="512" priority="40" operator="equal">
      <formula>6</formula>
    </cfRule>
    <cfRule type="cellIs" dxfId="511" priority="41" operator="equal">
      <formula>5</formula>
    </cfRule>
    <cfRule type="cellIs" dxfId="510" priority="42" operator="equal">
      <formula>4</formula>
    </cfRule>
    <cfRule type="cellIs" dxfId="509" priority="43" operator="equal">
      <formula>2</formula>
    </cfRule>
    <cfRule type="cellIs" dxfId="508" priority="44" operator="equal">
      <formula>3</formula>
    </cfRule>
    <cfRule type="cellIs" dxfId="507" priority="45" operator="equal">
      <formula>1</formula>
    </cfRule>
    <cfRule type="containsText" dxfId="506" priority="46" operator="containsText" text="1">
      <formula>NOT(ISERROR(SEARCH("1",AE1)))</formula>
    </cfRule>
    <cfRule type="cellIs" dxfId="505" priority="47" operator="equal">
      <formula>2</formula>
    </cfRule>
    <cfRule type="cellIs" dxfId="504" priority="48" operator="equal">
      <formula>1</formula>
    </cfRule>
  </conditionalFormatting>
  <conditionalFormatting sqref="AI1:AI60">
    <cfRule type="cellIs" dxfId="503" priority="25" operator="equal">
      <formula>9</formula>
    </cfRule>
    <cfRule type="cellIs" dxfId="502" priority="26" operator="equal">
      <formula>8</formula>
    </cfRule>
    <cfRule type="cellIs" dxfId="501" priority="27" operator="equal">
      <formula>7</formula>
    </cfRule>
    <cfRule type="cellIs" dxfId="500" priority="28" operator="equal">
      <formula>6</formula>
    </cfRule>
    <cfRule type="cellIs" dxfId="499" priority="29" operator="equal">
      <formula>5</formula>
    </cfRule>
    <cfRule type="cellIs" dxfId="498" priority="30" operator="equal">
      <formula>4</formula>
    </cfRule>
    <cfRule type="cellIs" dxfId="497" priority="31" operator="equal">
      <formula>2</formula>
    </cfRule>
    <cfRule type="cellIs" dxfId="496" priority="32" operator="equal">
      <formula>3</formula>
    </cfRule>
    <cfRule type="cellIs" dxfId="495" priority="33" operator="equal">
      <formula>1</formula>
    </cfRule>
    <cfRule type="containsText" dxfId="494" priority="34" operator="containsText" text="1">
      <formula>NOT(ISERROR(SEARCH("1",AI1)))</formula>
    </cfRule>
    <cfRule type="cellIs" dxfId="493" priority="35" operator="equal">
      <formula>2</formula>
    </cfRule>
    <cfRule type="cellIs" dxfId="492" priority="36" operator="equal">
      <formula>1</formula>
    </cfRule>
  </conditionalFormatting>
  <conditionalFormatting sqref="AN1:AN60">
    <cfRule type="cellIs" dxfId="491" priority="13" operator="equal">
      <formula>9</formula>
    </cfRule>
    <cfRule type="cellIs" dxfId="490" priority="14" operator="equal">
      <formula>8</formula>
    </cfRule>
    <cfRule type="cellIs" dxfId="489" priority="15" operator="equal">
      <formula>7</formula>
    </cfRule>
    <cfRule type="cellIs" dxfId="488" priority="16" operator="equal">
      <formula>6</formula>
    </cfRule>
    <cfRule type="cellIs" dxfId="487" priority="17" operator="equal">
      <formula>5</formula>
    </cfRule>
    <cfRule type="cellIs" dxfId="486" priority="18" operator="equal">
      <formula>4</formula>
    </cfRule>
    <cfRule type="cellIs" dxfId="485" priority="19" operator="equal">
      <formula>2</formula>
    </cfRule>
    <cfRule type="cellIs" dxfId="484" priority="20" operator="equal">
      <formula>3</formula>
    </cfRule>
    <cfRule type="cellIs" dxfId="483" priority="21" operator="equal">
      <formula>1</formula>
    </cfRule>
    <cfRule type="containsText" dxfId="482" priority="22" operator="containsText" text="1">
      <formula>NOT(ISERROR(SEARCH("1",AN1)))</formula>
    </cfRule>
    <cfRule type="cellIs" dxfId="481" priority="23" operator="equal">
      <formula>2</formula>
    </cfRule>
    <cfRule type="cellIs" dxfId="480" priority="24" operator="equal">
      <formula>1</formula>
    </cfRule>
  </conditionalFormatting>
  <conditionalFormatting sqref="AR1:AR60">
    <cfRule type="cellIs" dxfId="479" priority="1" operator="equal">
      <formula>9</formula>
    </cfRule>
    <cfRule type="cellIs" dxfId="478" priority="2" operator="equal">
      <formula>8</formula>
    </cfRule>
    <cfRule type="cellIs" dxfId="477" priority="3" operator="equal">
      <formula>7</formula>
    </cfRule>
    <cfRule type="cellIs" dxfId="476" priority="4" operator="equal">
      <formula>6</formula>
    </cfRule>
    <cfRule type="cellIs" dxfId="475" priority="5" operator="equal">
      <formula>5</formula>
    </cfRule>
    <cfRule type="cellIs" dxfId="474" priority="6" operator="equal">
      <formula>4</formula>
    </cfRule>
    <cfRule type="cellIs" dxfId="473" priority="7" operator="equal">
      <formula>2</formula>
    </cfRule>
    <cfRule type="cellIs" dxfId="472" priority="8" operator="equal">
      <formula>3</formula>
    </cfRule>
    <cfRule type="cellIs" dxfId="471" priority="9" operator="equal">
      <formula>1</formula>
    </cfRule>
    <cfRule type="containsText" dxfId="470" priority="10" operator="containsText" text="1">
      <formula>NOT(ISERROR(SEARCH("1",AR1)))</formula>
    </cfRule>
    <cfRule type="cellIs" dxfId="469" priority="11" operator="equal">
      <formula>2</formula>
    </cfRule>
    <cfRule type="cellIs" dxfId="468" priority="12" operator="equal">
      <formula>1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95C8D-1BC6-4E48-B93F-0D7124826186}">
  <dimension ref="A1:AR62"/>
  <sheetViews>
    <sheetView workbookViewId="0">
      <selection activeCell="AL1" sqref="AL1"/>
    </sheetView>
  </sheetViews>
  <sheetFormatPr defaultRowHeight="15" x14ac:dyDescent="0.25"/>
  <cols>
    <col min="1" max="1" width="6" bestFit="1" customWidth="1"/>
    <col min="2" max="2" width="3.140625" customWidth="1"/>
    <col min="3" max="3" width="2.85546875" customWidth="1"/>
    <col min="4" max="4" width="5.28515625" customWidth="1"/>
    <col min="5" max="5" width="6" bestFit="1" customWidth="1"/>
    <col min="6" max="6" width="3.140625" customWidth="1"/>
    <col min="7" max="7" width="2.85546875" customWidth="1"/>
    <col min="8" max="8" width="5.28515625" customWidth="1"/>
    <col min="9" max="9" width="6" bestFit="1" customWidth="1"/>
    <col min="10" max="10" width="3.140625" customWidth="1"/>
    <col min="11" max="11" width="2.85546875" customWidth="1"/>
    <col min="12" max="12" width="5.28515625" customWidth="1"/>
    <col min="13" max="13" width="6" bestFit="1" customWidth="1"/>
    <col min="14" max="14" width="3.140625" customWidth="1"/>
    <col min="15" max="15" width="2.85546875" customWidth="1"/>
    <col min="16" max="16" width="5.28515625" customWidth="1"/>
    <col min="17" max="17" width="6" bestFit="1" customWidth="1"/>
    <col min="18" max="18" width="3.140625" customWidth="1"/>
    <col min="19" max="19" width="2.85546875" customWidth="1"/>
    <col min="20" max="20" width="5.28515625" customWidth="1"/>
    <col min="21" max="21" width="6" bestFit="1" customWidth="1"/>
    <col min="22" max="22" width="3.140625" customWidth="1"/>
    <col min="23" max="23" width="2.85546875" customWidth="1"/>
    <col min="24" max="24" width="5.28515625" customWidth="1"/>
    <col min="25" max="25" width="6" bestFit="1" customWidth="1"/>
    <col min="26" max="26" width="3.140625" customWidth="1"/>
    <col min="27" max="27" width="2.85546875" customWidth="1"/>
    <col min="28" max="28" width="5.28515625" customWidth="1"/>
    <col min="29" max="29" width="6" bestFit="1" customWidth="1"/>
    <col min="30" max="30" width="3.140625" customWidth="1"/>
    <col min="31" max="31" width="2.85546875" customWidth="1"/>
    <col min="32" max="32" width="5.28515625" customWidth="1"/>
    <col min="33" max="33" width="6" bestFit="1" customWidth="1"/>
    <col min="34" max="34" width="3.140625" customWidth="1"/>
    <col min="35" max="35" width="2.85546875" customWidth="1"/>
    <col min="36" max="36" width="5.28515625" customWidth="1"/>
    <col min="37" max="37" width="10.7109375" bestFit="1" customWidth="1"/>
    <col min="38" max="38" width="3.140625" customWidth="1"/>
    <col min="39" max="39" width="2.85546875" customWidth="1"/>
    <col min="40" max="40" width="5.28515625" customWidth="1"/>
    <col min="41" max="41" width="6" bestFit="1" customWidth="1"/>
    <col min="42" max="42" width="3.140625" customWidth="1"/>
    <col min="43" max="43" width="2.85546875" customWidth="1"/>
    <col min="44" max="44" width="5.28515625" customWidth="1"/>
    <col min="45" max="45" width="6" bestFit="1" customWidth="1"/>
    <col min="46" max="46" width="3.140625" customWidth="1"/>
    <col min="47" max="47" width="2.85546875" customWidth="1"/>
  </cols>
  <sheetData>
    <row r="1" spans="1:44" x14ac:dyDescent="0.25">
      <c r="A1" s="2" t="s">
        <v>4858</v>
      </c>
      <c r="B1" s="1">
        <f>1+MOD(A1-1, 9)</f>
        <v>7</v>
      </c>
      <c r="C1" s="3">
        <f>B1</f>
        <v>7</v>
      </c>
      <c r="E1" s="2" t="s">
        <v>4918</v>
      </c>
      <c r="F1" s="1">
        <f>1+MOD(E1-1, 9)</f>
        <v>4</v>
      </c>
      <c r="G1" s="3">
        <f>F1</f>
        <v>4</v>
      </c>
      <c r="I1" s="2" t="s">
        <v>4978</v>
      </c>
      <c r="J1" s="1">
        <f>1+MOD(I1-1, 9)</f>
        <v>6</v>
      </c>
      <c r="K1" s="3">
        <f>J1</f>
        <v>6</v>
      </c>
      <c r="M1" s="2" t="s">
        <v>5038</v>
      </c>
      <c r="N1" s="1">
        <f>1+MOD(M1-1, 9)</f>
        <v>5</v>
      </c>
      <c r="O1" s="3">
        <f>N1</f>
        <v>5</v>
      </c>
      <c r="Q1" s="2" t="s">
        <v>5098</v>
      </c>
      <c r="R1" s="1">
        <f>1+MOD(Q1-1, 9)</f>
        <v>1</v>
      </c>
      <c r="S1" s="3">
        <f>R1</f>
        <v>1</v>
      </c>
      <c r="U1" s="2" t="s">
        <v>5158</v>
      </c>
      <c r="V1" s="1">
        <f>1+MOD(U1-1, 9)</f>
        <v>2</v>
      </c>
      <c r="W1" s="3">
        <f>V1</f>
        <v>2</v>
      </c>
      <c r="Y1" s="2" t="s">
        <v>5218</v>
      </c>
      <c r="Z1" s="1">
        <f>1+MOD(Y1-1, 9)</f>
        <v>9</v>
      </c>
      <c r="AA1" s="3">
        <f>Z1</f>
        <v>9</v>
      </c>
      <c r="AC1" s="2" t="s">
        <v>5278</v>
      </c>
      <c r="AD1" s="1">
        <f>1+MOD(AC1-1, 9)</f>
        <v>4</v>
      </c>
      <c r="AE1" s="3">
        <f>AD1</f>
        <v>4</v>
      </c>
      <c r="AG1" s="2" t="s">
        <v>5323</v>
      </c>
      <c r="AH1" s="1">
        <f>1+MOD(AG1-1, 9)</f>
        <v>4</v>
      </c>
      <c r="AI1" s="3">
        <f>AH1</f>
        <v>4</v>
      </c>
      <c r="AK1" t="s">
        <v>5339</v>
      </c>
      <c r="AL1" s="2"/>
      <c r="AM1" s="1"/>
      <c r="AN1" s="1"/>
      <c r="AP1" s="2"/>
      <c r="AQ1" s="1"/>
      <c r="AR1" s="1"/>
    </row>
    <row r="2" spans="1:44" x14ac:dyDescent="0.25">
      <c r="A2" s="2" t="s">
        <v>4859</v>
      </c>
      <c r="B2" s="1">
        <f t="shared" ref="B2:B45" si="0">1+MOD(A2-1, 9)</f>
        <v>3</v>
      </c>
      <c r="C2" s="3">
        <f t="shared" ref="C2:C60" si="1">B2</f>
        <v>3</v>
      </c>
      <c r="E2" s="2" t="s">
        <v>4919</v>
      </c>
      <c r="F2" s="1">
        <f t="shared" ref="F2:F45" si="2">1+MOD(E2-1, 9)</f>
        <v>8</v>
      </c>
      <c r="G2" s="3">
        <f t="shared" ref="G2:G60" si="3">F2</f>
        <v>8</v>
      </c>
      <c r="I2" s="2" t="s">
        <v>4979</v>
      </c>
      <c r="J2" s="1">
        <f t="shared" ref="J2:J45" si="4">1+MOD(I2-1, 9)</f>
        <v>1</v>
      </c>
      <c r="K2" s="3">
        <f t="shared" ref="K2:K60" si="5">J2</f>
        <v>1</v>
      </c>
      <c r="M2" s="2" t="s">
        <v>5039</v>
      </c>
      <c r="N2" s="1">
        <f t="shared" ref="N2:N45" si="6">1+MOD(M2-1, 9)</f>
        <v>8</v>
      </c>
      <c r="O2" s="3">
        <f t="shared" ref="O2:O60" si="7">N2</f>
        <v>8</v>
      </c>
      <c r="Q2" s="2" t="s">
        <v>5099</v>
      </c>
      <c r="R2" s="1">
        <f t="shared" ref="R2:R45" si="8">1+MOD(Q2-1, 9)</f>
        <v>3</v>
      </c>
      <c r="S2" s="3">
        <f t="shared" ref="S2:S60" si="9">R2</f>
        <v>3</v>
      </c>
      <c r="U2" s="2" t="s">
        <v>5159</v>
      </c>
      <c r="V2" s="1">
        <f t="shared" ref="V2:V45" si="10">1+MOD(U2-1, 9)</f>
        <v>4</v>
      </c>
      <c r="W2" s="3">
        <f t="shared" ref="W2:W60" si="11">V2</f>
        <v>4</v>
      </c>
      <c r="Y2" s="2" t="s">
        <v>5219</v>
      </c>
      <c r="Z2" s="1">
        <f t="shared" ref="Z2:Z45" si="12">1+MOD(Y2-1, 9)</f>
        <v>2</v>
      </c>
      <c r="AA2" s="3">
        <f t="shared" ref="AA2:AA60" si="13">Z2</f>
        <v>2</v>
      </c>
      <c r="AC2" s="2" t="s">
        <v>5279</v>
      </c>
      <c r="AD2" s="1">
        <f t="shared" ref="AD2:AD45" si="14">1+MOD(AC2-1, 9)</f>
        <v>5</v>
      </c>
      <c r="AE2" s="3">
        <f t="shared" ref="AE2:AE60" si="15">AD2</f>
        <v>5</v>
      </c>
      <c r="AG2" s="2" t="s">
        <v>5324</v>
      </c>
      <c r="AH2" s="1">
        <f t="shared" ref="AH2:AH45" si="16">1+MOD(AG2-1, 9)</f>
        <v>5</v>
      </c>
      <c r="AI2" s="3">
        <f t="shared" ref="AI2:AI60" si="17">AH2</f>
        <v>5</v>
      </c>
      <c r="AK2" t="s">
        <v>5340</v>
      </c>
      <c r="AL2" s="2"/>
      <c r="AM2" s="1"/>
      <c r="AN2" s="1"/>
      <c r="AP2" s="2"/>
      <c r="AQ2" s="1"/>
      <c r="AR2" s="1"/>
    </row>
    <row r="3" spans="1:44" x14ac:dyDescent="0.25">
      <c r="A3" s="2" t="s">
        <v>4860</v>
      </c>
      <c r="B3" s="1">
        <f t="shared" si="0"/>
        <v>7</v>
      </c>
      <c r="C3" s="3">
        <f t="shared" si="1"/>
        <v>7</v>
      </c>
      <c r="E3" s="2" t="s">
        <v>4920</v>
      </c>
      <c r="F3" s="1">
        <f t="shared" si="2"/>
        <v>3</v>
      </c>
      <c r="G3" s="3">
        <f t="shared" si="3"/>
        <v>3</v>
      </c>
      <c r="I3" s="2" t="s">
        <v>4980</v>
      </c>
      <c r="J3" s="1">
        <f t="shared" si="4"/>
        <v>4</v>
      </c>
      <c r="K3" s="3">
        <f t="shared" si="5"/>
        <v>4</v>
      </c>
      <c r="M3" s="2" t="s">
        <v>5040</v>
      </c>
      <c r="N3" s="1">
        <f t="shared" si="6"/>
        <v>2</v>
      </c>
      <c r="O3" s="3">
        <f t="shared" si="7"/>
        <v>2</v>
      </c>
      <c r="Q3" s="2" t="s">
        <v>5100</v>
      </c>
      <c r="R3" s="1">
        <f t="shared" si="8"/>
        <v>6</v>
      </c>
      <c r="S3" s="3">
        <f t="shared" si="9"/>
        <v>6</v>
      </c>
      <c r="U3" s="2" t="s">
        <v>5160</v>
      </c>
      <c r="V3" s="1">
        <f t="shared" si="10"/>
        <v>6</v>
      </c>
      <c r="W3" s="3">
        <f t="shared" si="11"/>
        <v>6</v>
      </c>
      <c r="Y3" s="2" t="s">
        <v>5220</v>
      </c>
      <c r="Z3" s="1">
        <f t="shared" si="12"/>
        <v>3</v>
      </c>
      <c r="AA3" s="3">
        <f t="shared" si="13"/>
        <v>3</v>
      </c>
      <c r="AC3" s="2" t="s">
        <v>5280</v>
      </c>
      <c r="AD3" s="1">
        <f t="shared" si="14"/>
        <v>6</v>
      </c>
      <c r="AE3" s="3">
        <f t="shared" si="15"/>
        <v>6</v>
      </c>
      <c r="AG3" s="2" t="s">
        <v>5325</v>
      </c>
      <c r="AH3" s="1">
        <f t="shared" si="16"/>
        <v>6</v>
      </c>
      <c r="AI3" s="3">
        <f t="shared" si="17"/>
        <v>6</v>
      </c>
      <c r="AK3" t="s">
        <v>5341</v>
      </c>
      <c r="AL3" s="2"/>
      <c r="AM3" s="1"/>
      <c r="AN3" s="1"/>
      <c r="AP3" s="2"/>
      <c r="AQ3" s="1"/>
      <c r="AR3" s="1"/>
    </row>
    <row r="4" spans="1:44" x14ac:dyDescent="0.25">
      <c r="A4" s="2" t="s">
        <v>4861</v>
      </c>
      <c r="B4" s="1">
        <f t="shared" si="0"/>
        <v>3</v>
      </c>
      <c r="C4" s="3">
        <f t="shared" si="1"/>
        <v>3</v>
      </c>
      <c r="E4" s="2" t="s">
        <v>4921</v>
      </c>
      <c r="F4" s="1">
        <f t="shared" si="2"/>
        <v>7</v>
      </c>
      <c r="G4" s="3">
        <f t="shared" si="3"/>
        <v>7</v>
      </c>
      <c r="I4" s="2" t="s">
        <v>4981</v>
      </c>
      <c r="J4" s="1">
        <f t="shared" si="4"/>
        <v>8</v>
      </c>
      <c r="K4" s="3">
        <f t="shared" si="5"/>
        <v>8</v>
      </c>
      <c r="M4" s="2" t="s">
        <v>5041</v>
      </c>
      <c r="N4" s="1">
        <f t="shared" si="6"/>
        <v>5</v>
      </c>
      <c r="O4" s="3">
        <f t="shared" si="7"/>
        <v>5</v>
      </c>
      <c r="Q4" s="2" t="s">
        <v>5101</v>
      </c>
      <c r="R4" s="1">
        <f t="shared" si="8"/>
        <v>8</v>
      </c>
      <c r="S4" s="3">
        <f t="shared" si="9"/>
        <v>8</v>
      </c>
      <c r="U4" s="2" t="s">
        <v>5161</v>
      </c>
      <c r="V4" s="1">
        <f t="shared" si="10"/>
        <v>8</v>
      </c>
      <c r="W4" s="3">
        <f t="shared" si="11"/>
        <v>8</v>
      </c>
      <c r="Y4" s="2" t="s">
        <v>5221</v>
      </c>
      <c r="Z4" s="1">
        <f t="shared" si="12"/>
        <v>5</v>
      </c>
      <c r="AA4" s="3">
        <f t="shared" si="13"/>
        <v>5</v>
      </c>
      <c r="AC4" s="2" t="s">
        <v>5281</v>
      </c>
      <c r="AD4" s="1">
        <f t="shared" si="14"/>
        <v>7</v>
      </c>
      <c r="AE4" s="3">
        <f t="shared" si="15"/>
        <v>7</v>
      </c>
      <c r="AG4" s="2" t="s">
        <v>5325</v>
      </c>
      <c r="AH4" s="1">
        <f t="shared" si="16"/>
        <v>6</v>
      </c>
      <c r="AI4" s="3">
        <f t="shared" si="17"/>
        <v>6</v>
      </c>
      <c r="AK4" t="s">
        <v>5342</v>
      </c>
      <c r="AL4" s="2"/>
      <c r="AM4" s="1"/>
      <c r="AN4" s="1"/>
      <c r="AP4" s="2"/>
      <c r="AQ4" s="1"/>
      <c r="AR4" s="1"/>
    </row>
    <row r="5" spans="1:44" x14ac:dyDescent="0.25">
      <c r="A5" s="2" t="s">
        <v>4862</v>
      </c>
      <c r="B5" s="1">
        <f>1+MOD(A5-1, 9)</f>
        <v>7</v>
      </c>
      <c r="C5" s="3">
        <f t="shared" si="1"/>
        <v>7</v>
      </c>
      <c r="E5" s="2" t="s">
        <v>4922</v>
      </c>
      <c r="F5" s="1">
        <f>1+MOD(E5-1, 9)</f>
        <v>2</v>
      </c>
      <c r="G5" s="3">
        <f t="shared" si="3"/>
        <v>2</v>
      </c>
      <c r="I5" s="2" t="s">
        <v>4982</v>
      </c>
      <c r="J5" s="1">
        <f>1+MOD(I5-1, 9)</f>
        <v>2</v>
      </c>
      <c r="K5" s="3">
        <f t="shared" si="5"/>
        <v>2</v>
      </c>
      <c r="M5" s="2" t="s">
        <v>5042</v>
      </c>
      <c r="N5" s="1">
        <f>1+MOD(M5-1, 9)</f>
        <v>8</v>
      </c>
      <c r="O5" s="3">
        <f t="shared" si="7"/>
        <v>8</v>
      </c>
      <c r="Q5" s="2" t="s">
        <v>5102</v>
      </c>
      <c r="R5" s="1">
        <f>1+MOD(Q5-1, 9)</f>
        <v>2</v>
      </c>
      <c r="S5" s="3">
        <f t="shared" si="9"/>
        <v>2</v>
      </c>
      <c r="U5" s="2" t="s">
        <v>5162</v>
      </c>
      <c r="V5" s="1">
        <f>1+MOD(U5-1, 9)</f>
        <v>1</v>
      </c>
      <c r="W5" s="3">
        <f t="shared" si="11"/>
        <v>1</v>
      </c>
      <c r="Y5" s="2" t="s">
        <v>5222</v>
      </c>
      <c r="Z5" s="1">
        <f>1+MOD(Y5-1, 9)</f>
        <v>6</v>
      </c>
      <c r="AA5" s="3">
        <f t="shared" si="13"/>
        <v>6</v>
      </c>
      <c r="AC5" s="2" t="s">
        <v>5282</v>
      </c>
      <c r="AD5" s="1">
        <f>1+MOD(AC5-1, 9)</f>
        <v>8</v>
      </c>
      <c r="AE5" s="3">
        <f t="shared" si="15"/>
        <v>8</v>
      </c>
      <c r="AG5" s="2" t="s">
        <v>5325</v>
      </c>
      <c r="AH5" s="1">
        <f>1+MOD(AG5-1, 9)</f>
        <v>6</v>
      </c>
      <c r="AI5" s="3">
        <f t="shared" si="17"/>
        <v>6</v>
      </c>
      <c r="AK5" t="s">
        <v>5343</v>
      </c>
      <c r="AL5" s="2"/>
      <c r="AM5" s="1"/>
      <c r="AN5" s="1"/>
      <c r="AP5" s="2"/>
      <c r="AQ5" s="1"/>
      <c r="AR5" s="1"/>
    </row>
    <row r="6" spans="1:44" x14ac:dyDescent="0.25">
      <c r="A6" s="2" t="s">
        <v>4863</v>
      </c>
      <c r="B6" s="1">
        <f t="shared" si="0"/>
        <v>3</v>
      </c>
      <c r="C6" s="3">
        <f t="shared" si="1"/>
        <v>3</v>
      </c>
      <c r="E6" s="2" t="s">
        <v>4923</v>
      </c>
      <c r="F6" s="1">
        <f t="shared" si="2"/>
        <v>6</v>
      </c>
      <c r="G6" s="3">
        <f t="shared" si="3"/>
        <v>6</v>
      </c>
      <c r="I6" s="2" t="s">
        <v>4983</v>
      </c>
      <c r="J6" s="1">
        <f t="shared" si="4"/>
        <v>6</v>
      </c>
      <c r="K6" s="3">
        <f t="shared" si="5"/>
        <v>6</v>
      </c>
      <c r="M6" s="2" t="s">
        <v>5043</v>
      </c>
      <c r="N6" s="1">
        <f t="shared" si="6"/>
        <v>2</v>
      </c>
      <c r="O6" s="3">
        <f t="shared" si="7"/>
        <v>2</v>
      </c>
      <c r="Q6" s="2" t="s">
        <v>5103</v>
      </c>
      <c r="R6" s="1">
        <f t="shared" si="8"/>
        <v>4</v>
      </c>
      <c r="S6" s="3">
        <f t="shared" si="9"/>
        <v>4</v>
      </c>
      <c r="U6" s="2" t="s">
        <v>5163</v>
      </c>
      <c r="V6" s="1">
        <f t="shared" si="10"/>
        <v>3</v>
      </c>
      <c r="W6" s="3">
        <f t="shared" si="11"/>
        <v>3</v>
      </c>
      <c r="Y6" s="2" t="s">
        <v>5223</v>
      </c>
      <c r="Z6" s="1">
        <f t="shared" si="12"/>
        <v>8</v>
      </c>
      <c r="AA6" s="3">
        <f t="shared" si="13"/>
        <v>8</v>
      </c>
      <c r="AC6" s="2" t="s">
        <v>5283</v>
      </c>
      <c r="AD6" s="1">
        <f t="shared" si="14"/>
        <v>9</v>
      </c>
      <c r="AE6" s="3">
        <f t="shared" si="15"/>
        <v>9</v>
      </c>
      <c r="AG6" s="2" t="s">
        <v>5326</v>
      </c>
      <c r="AH6" s="1">
        <f t="shared" si="16"/>
        <v>7</v>
      </c>
      <c r="AI6" s="3">
        <f t="shared" si="17"/>
        <v>7</v>
      </c>
      <c r="AK6" t="s">
        <v>5344</v>
      </c>
      <c r="AL6" s="2"/>
      <c r="AM6" s="1"/>
      <c r="AN6" s="1"/>
      <c r="AP6" s="2"/>
      <c r="AQ6" s="1"/>
      <c r="AR6" s="1"/>
    </row>
    <row r="7" spans="1:44" x14ac:dyDescent="0.25">
      <c r="A7" s="2" t="s">
        <v>4864</v>
      </c>
      <c r="B7" s="1">
        <f t="shared" si="0"/>
        <v>7</v>
      </c>
      <c r="C7" s="3">
        <f t="shared" si="1"/>
        <v>7</v>
      </c>
      <c r="E7" s="2" t="s">
        <v>4924</v>
      </c>
      <c r="F7" s="1">
        <f t="shared" si="2"/>
        <v>1</v>
      </c>
      <c r="G7" s="3">
        <f t="shared" si="3"/>
        <v>1</v>
      </c>
      <c r="I7" s="2" t="s">
        <v>4984</v>
      </c>
      <c r="J7" s="1">
        <f t="shared" si="4"/>
        <v>9</v>
      </c>
      <c r="K7" s="3">
        <f t="shared" si="5"/>
        <v>9</v>
      </c>
      <c r="M7" s="2" t="s">
        <v>5044</v>
      </c>
      <c r="N7" s="1">
        <f t="shared" si="6"/>
        <v>5</v>
      </c>
      <c r="O7" s="3">
        <f t="shared" si="7"/>
        <v>5</v>
      </c>
      <c r="Q7" s="2" t="s">
        <v>5104</v>
      </c>
      <c r="R7" s="1">
        <f t="shared" si="8"/>
        <v>7</v>
      </c>
      <c r="S7" s="3">
        <f t="shared" si="9"/>
        <v>7</v>
      </c>
      <c r="U7" s="2" t="s">
        <v>5164</v>
      </c>
      <c r="V7" s="1">
        <f t="shared" si="10"/>
        <v>5</v>
      </c>
      <c r="W7" s="3">
        <f t="shared" si="11"/>
        <v>5</v>
      </c>
      <c r="Y7" s="2" t="s">
        <v>5224</v>
      </c>
      <c r="Z7" s="1">
        <f t="shared" si="12"/>
        <v>9</v>
      </c>
      <c r="AA7" s="3">
        <f t="shared" si="13"/>
        <v>9</v>
      </c>
      <c r="AC7" s="2" t="s">
        <v>5284</v>
      </c>
      <c r="AD7" s="1">
        <f t="shared" si="14"/>
        <v>1</v>
      </c>
      <c r="AE7" s="3">
        <f t="shared" si="15"/>
        <v>1</v>
      </c>
      <c r="AG7" s="2" t="s">
        <v>5326</v>
      </c>
      <c r="AH7" s="1">
        <f t="shared" si="16"/>
        <v>7</v>
      </c>
      <c r="AI7" s="3">
        <f t="shared" si="17"/>
        <v>7</v>
      </c>
      <c r="AK7" t="s">
        <v>5345</v>
      </c>
      <c r="AL7" s="2"/>
      <c r="AM7" s="1"/>
      <c r="AN7" s="1"/>
      <c r="AP7" s="2"/>
      <c r="AQ7" s="1"/>
      <c r="AR7" s="1"/>
    </row>
    <row r="8" spans="1:44" x14ac:dyDescent="0.25">
      <c r="A8" s="2" t="s">
        <v>4865</v>
      </c>
      <c r="B8" s="1">
        <f t="shared" si="0"/>
        <v>3</v>
      </c>
      <c r="C8" s="3">
        <f t="shared" si="1"/>
        <v>3</v>
      </c>
      <c r="E8" s="2" t="s">
        <v>4925</v>
      </c>
      <c r="F8" s="1">
        <f t="shared" si="2"/>
        <v>5</v>
      </c>
      <c r="G8" s="3">
        <f t="shared" si="3"/>
        <v>5</v>
      </c>
      <c r="I8" s="2" t="s">
        <v>4985</v>
      </c>
      <c r="J8" s="1">
        <f t="shared" si="4"/>
        <v>4</v>
      </c>
      <c r="K8" s="3">
        <f t="shared" si="5"/>
        <v>4</v>
      </c>
      <c r="M8" s="2" t="s">
        <v>5045</v>
      </c>
      <c r="N8" s="1">
        <f t="shared" si="6"/>
        <v>8</v>
      </c>
      <c r="O8" s="3">
        <f t="shared" si="7"/>
        <v>8</v>
      </c>
      <c r="Q8" s="2" t="s">
        <v>5105</v>
      </c>
      <c r="R8" s="1">
        <f t="shared" si="8"/>
        <v>9</v>
      </c>
      <c r="S8" s="3">
        <f t="shared" si="9"/>
        <v>9</v>
      </c>
      <c r="U8" s="2" t="s">
        <v>5165</v>
      </c>
      <c r="V8" s="1">
        <f t="shared" si="10"/>
        <v>7</v>
      </c>
      <c r="W8" s="3">
        <f t="shared" si="11"/>
        <v>7</v>
      </c>
      <c r="Y8" s="2" t="s">
        <v>5225</v>
      </c>
      <c r="Z8" s="1">
        <f t="shared" si="12"/>
        <v>2</v>
      </c>
      <c r="AA8" s="3">
        <f t="shared" si="13"/>
        <v>2</v>
      </c>
      <c r="AC8" s="2" t="s">
        <v>5285</v>
      </c>
      <c r="AD8" s="1">
        <f t="shared" si="14"/>
        <v>2</v>
      </c>
      <c r="AE8" s="3">
        <f t="shared" si="15"/>
        <v>2</v>
      </c>
      <c r="AG8" s="2" t="s">
        <v>5326</v>
      </c>
      <c r="AH8" s="1">
        <f t="shared" si="16"/>
        <v>7</v>
      </c>
      <c r="AI8" s="3">
        <f t="shared" si="17"/>
        <v>7</v>
      </c>
      <c r="AK8" t="s">
        <v>5346</v>
      </c>
      <c r="AL8" s="2"/>
      <c r="AM8" s="1"/>
      <c r="AN8" s="1"/>
      <c r="AP8" s="2"/>
      <c r="AQ8" s="1"/>
      <c r="AR8" s="1"/>
    </row>
    <row r="9" spans="1:44" x14ac:dyDescent="0.25">
      <c r="A9" s="2" t="s">
        <v>4866</v>
      </c>
      <c r="B9" s="1">
        <f>1+MOD(A9-1, 9)</f>
        <v>7</v>
      </c>
      <c r="C9" s="3">
        <f t="shared" si="1"/>
        <v>7</v>
      </c>
      <c r="E9" s="2" t="s">
        <v>4926</v>
      </c>
      <c r="F9" s="1">
        <f>1+MOD(E9-1, 9)</f>
        <v>9</v>
      </c>
      <c r="G9" s="3">
        <f t="shared" si="3"/>
        <v>9</v>
      </c>
      <c r="I9" s="2" t="s">
        <v>4986</v>
      </c>
      <c r="J9" s="1">
        <f>1+MOD(I9-1, 9)</f>
        <v>7</v>
      </c>
      <c r="K9" s="3">
        <f t="shared" si="5"/>
        <v>7</v>
      </c>
      <c r="M9" s="2" t="s">
        <v>5046</v>
      </c>
      <c r="N9" s="1">
        <f>1+MOD(M9-1, 9)</f>
        <v>2</v>
      </c>
      <c r="O9" s="3">
        <f t="shared" si="7"/>
        <v>2</v>
      </c>
      <c r="Q9" s="2" t="s">
        <v>5106</v>
      </c>
      <c r="R9" s="1">
        <f>1+MOD(Q9-1, 9)</f>
        <v>3</v>
      </c>
      <c r="S9" s="3">
        <f t="shared" si="9"/>
        <v>3</v>
      </c>
      <c r="U9" s="2" t="s">
        <v>5166</v>
      </c>
      <c r="V9" s="1">
        <f>1+MOD(U9-1, 9)</f>
        <v>9</v>
      </c>
      <c r="W9" s="3">
        <f t="shared" si="11"/>
        <v>9</v>
      </c>
      <c r="Y9" s="2" t="s">
        <v>5226</v>
      </c>
      <c r="Z9" s="1">
        <f>1+MOD(Y9-1, 9)</f>
        <v>3</v>
      </c>
      <c r="AA9" s="3">
        <f t="shared" si="13"/>
        <v>3</v>
      </c>
      <c r="AC9" s="2" t="s">
        <v>5286</v>
      </c>
      <c r="AD9" s="1">
        <f>1+MOD(AC9-1, 9)</f>
        <v>3</v>
      </c>
      <c r="AE9" s="3">
        <f t="shared" si="15"/>
        <v>3</v>
      </c>
      <c r="AG9" s="2" t="s">
        <v>5327</v>
      </c>
      <c r="AH9" s="1">
        <f>1+MOD(AG9-1, 9)</f>
        <v>8</v>
      </c>
      <c r="AI9" s="3">
        <f t="shared" si="17"/>
        <v>8</v>
      </c>
      <c r="AK9" t="s">
        <v>5347</v>
      </c>
      <c r="AL9" s="2"/>
      <c r="AM9" s="1"/>
      <c r="AN9" s="1"/>
      <c r="AP9" s="2"/>
      <c r="AQ9" s="1"/>
      <c r="AR9" s="1"/>
    </row>
    <row r="10" spans="1:44" x14ac:dyDescent="0.25">
      <c r="A10" s="2" t="s">
        <v>4867</v>
      </c>
      <c r="B10" s="1">
        <f t="shared" si="0"/>
        <v>3</v>
      </c>
      <c r="C10" s="3">
        <f t="shared" si="1"/>
        <v>3</v>
      </c>
      <c r="E10" s="2" t="s">
        <v>4927</v>
      </c>
      <c r="F10" s="1">
        <f t="shared" si="2"/>
        <v>4</v>
      </c>
      <c r="G10" s="3">
        <f t="shared" si="3"/>
        <v>4</v>
      </c>
      <c r="I10" s="2" t="s">
        <v>4987</v>
      </c>
      <c r="J10" s="1">
        <f t="shared" si="4"/>
        <v>2</v>
      </c>
      <c r="K10" s="3">
        <f t="shared" si="5"/>
        <v>2</v>
      </c>
      <c r="M10" s="2" t="s">
        <v>5047</v>
      </c>
      <c r="N10" s="1">
        <f t="shared" si="6"/>
        <v>5</v>
      </c>
      <c r="O10" s="3">
        <f t="shared" si="7"/>
        <v>5</v>
      </c>
      <c r="Q10" s="2" t="s">
        <v>5107</v>
      </c>
      <c r="R10" s="1">
        <f t="shared" si="8"/>
        <v>5</v>
      </c>
      <c r="S10" s="3">
        <f t="shared" si="9"/>
        <v>5</v>
      </c>
      <c r="U10" s="2" t="s">
        <v>5167</v>
      </c>
      <c r="V10" s="1">
        <f t="shared" si="10"/>
        <v>2</v>
      </c>
      <c r="W10" s="3">
        <f t="shared" si="11"/>
        <v>2</v>
      </c>
      <c r="Y10" s="2" t="s">
        <v>5227</v>
      </c>
      <c r="Z10" s="1">
        <f t="shared" si="12"/>
        <v>5</v>
      </c>
      <c r="AA10" s="3">
        <f t="shared" si="13"/>
        <v>5</v>
      </c>
      <c r="AC10" s="2" t="s">
        <v>5287</v>
      </c>
      <c r="AD10" s="1">
        <f t="shared" si="14"/>
        <v>4</v>
      </c>
      <c r="AE10" s="3">
        <f t="shared" si="15"/>
        <v>4</v>
      </c>
      <c r="AG10" s="2" t="s">
        <v>5327</v>
      </c>
      <c r="AH10" s="1">
        <f t="shared" si="16"/>
        <v>8</v>
      </c>
      <c r="AI10" s="3">
        <f t="shared" si="17"/>
        <v>8</v>
      </c>
      <c r="AL10" s="2"/>
      <c r="AM10" s="1"/>
      <c r="AN10" s="1"/>
      <c r="AP10" s="2"/>
      <c r="AQ10" s="1"/>
      <c r="AR10" s="1"/>
    </row>
    <row r="11" spans="1:44" x14ac:dyDescent="0.25">
      <c r="A11" s="2" t="s">
        <v>4868</v>
      </c>
      <c r="B11" s="1">
        <f t="shared" si="0"/>
        <v>7</v>
      </c>
      <c r="C11" s="3">
        <f t="shared" si="1"/>
        <v>7</v>
      </c>
      <c r="E11" s="2" t="s">
        <v>4928</v>
      </c>
      <c r="F11" s="1">
        <f t="shared" si="2"/>
        <v>8</v>
      </c>
      <c r="G11" s="3">
        <f t="shared" si="3"/>
        <v>8</v>
      </c>
      <c r="I11" s="2" t="s">
        <v>4988</v>
      </c>
      <c r="J11" s="1">
        <f t="shared" si="4"/>
        <v>5</v>
      </c>
      <c r="K11" s="3">
        <f t="shared" si="5"/>
        <v>5</v>
      </c>
      <c r="M11" s="2" t="s">
        <v>5048</v>
      </c>
      <c r="N11" s="1">
        <f t="shared" si="6"/>
        <v>8</v>
      </c>
      <c r="O11" s="3">
        <f t="shared" si="7"/>
        <v>8</v>
      </c>
      <c r="Q11" s="2" t="s">
        <v>5108</v>
      </c>
      <c r="R11" s="1">
        <f t="shared" si="8"/>
        <v>8</v>
      </c>
      <c r="S11" s="3">
        <f t="shared" si="9"/>
        <v>8</v>
      </c>
      <c r="U11" s="2" t="s">
        <v>5168</v>
      </c>
      <c r="V11" s="1">
        <f t="shared" si="10"/>
        <v>4</v>
      </c>
      <c r="W11" s="3">
        <f t="shared" si="11"/>
        <v>4</v>
      </c>
      <c r="Y11" s="2" t="s">
        <v>5228</v>
      </c>
      <c r="Z11" s="1">
        <f t="shared" si="12"/>
        <v>6</v>
      </c>
      <c r="AA11" s="3">
        <f t="shared" si="13"/>
        <v>6</v>
      </c>
      <c r="AC11" s="2" t="s">
        <v>5288</v>
      </c>
      <c r="AD11" s="1">
        <f t="shared" si="14"/>
        <v>5</v>
      </c>
      <c r="AE11" s="3">
        <f t="shared" si="15"/>
        <v>5</v>
      </c>
      <c r="AG11" s="2" t="s">
        <v>5328</v>
      </c>
      <c r="AH11" s="1">
        <f t="shared" si="16"/>
        <v>9</v>
      </c>
      <c r="AI11" s="3">
        <f t="shared" si="17"/>
        <v>9</v>
      </c>
      <c r="AL11" s="2"/>
      <c r="AM11" s="1"/>
      <c r="AN11" s="1"/>
      <c r="AP11" s="2"/>
      <c r="AQ11" s="1"/>
      <c r="AR11" s="1"/>
    </row>
    <row r="12" spans="1:44" x14ac:dyDescent="0.25">
      <c r="A12" s="2" t="s">
        <v>4869</v>
      </c>
      <c r="B12" s="1">
        <f t="shared" si="0"/>
        <v>3</v>
      </c>
      <c r="C12" s="3">
        <f t="shared" si="1"/>
        <v>3</v>
      </c>
      <c r="E12" s="2" t="s">
        <v>4929</v>
      </c>
      <c r="F12" s="1">
        <f t="shared" si="2"/>
        <v>3</v>
      </c>
      <c r="G12" s="3">
        <f t="shared" si="3"/>
        <v>3</v>
      </c>
      <c r="I12" s="2" t="s">
        <v>4989</v>
      </c>
      <c r="J12" s="1">
        <f t="shared" si="4"/>
        <v>8</v>
      </c>
      <c r="K12" s="3">
        <f t="shared" si="5"/>
        <v>8</v>
      </c>
      <c r="M12" s="2" t="s">
        <v>5049</v>
      </c>
      <c r="N12" s="1">
        <f t="shared" si="6"/>
        <v>2</v>
      </c>
      <c r="O12" s="3">
        <f t="shared" si="7"/>
        <v>2</v>
      </c>
      <c r="Q12" s="2" t="s">
        <v>5109</v>
      </c>
      <c r="R12" s="1">
        <f t="shared" si="8"/>
        <v>1</v>
      </c>
      <c r="S12" s="3">
        <f t="shared" si="9"/>
        <v>1</v>
      </c>
      <c r="U12" s="2" t="s">
        <v>5169</v>
      </c>
      <c r="V12" s="1">
        <f t="shared" si="10"/>
        <v>6</v>
      </c>
      <c r="W12" s="3">
        <f t="shared" si="11"/>
        <v>6</v>
      </c>
      <c r="Y12" s="2" t="s">
        <v>5229</v>
      </c>
      <c r="Z12" s="1">
        <f t="shared" si="12"/>
        <v>8</v>
      </c>
      <c r="AA12" s="3">
        <f t="shared" si="13"/>
        <v>8</v>
      </c>
      <c r="AC12" s="2" t="s">
        <v>5289</v>
      </c>
      <c r="AD12" s="1">
        <f t="shared" si="14"/>
        <v>6</v>
      </c>
      <c r="AE12" s="3">
        <f t="shared" si="15"/>
        <v>6</v>
      </c>
      <c r="AG12" s="2" t="s">
        <v>5328</v>
      </c>
      <c r="AH12" s="1">
        <f t="shared" si="16"/>
        <v>9</v>
      </c>
      <c r="AI12" s="3">
        <f t="shared" si="17"/>
        <v>9</v>
      </c>
      <c r="AL12" s="2"/>
      <c r="AM12" s="1"/>
      <c r="AN12" s="1"/>
      <c r="AP12" s="2"/>
      <c r="AQ12" s="1"/>
      <c r="AR12" s="1"/>
    </row>
    <row r="13" spans="1:44" x14ac:dyDescent="0.25">
      <c r="A13" s="2" t="s">
        <v>4870</v>
      </c>
      <c r="B13" s="1">
        <f>1+MOD(A13-1, 9)</f>
        <v>7</v>
      </c>
      <c r="C13" s="3">
        <f t="shared" si="1"/>
        <v>7</v>
      </c>
      <c r="E13" s="2" t="s">
        <v>4930</v>
      </c>
      <c r="F13" s="1">
        <f>1+MOD(E13-1, 9)</f>
        <v>7</v>
      </c>
      <c r="G13" s="3">
        <f t="shared" si="3"/>
        <v>7</v>
      </c>
      <c r="I13" s="2" t="s">
        <v>4990</v>
      </c>
      <c r="J13" s="1">
        <f>1+MOD(I13-1, 9)</f>
        <v>3</v>
      </c>
      <c r="K13" s="3">
        <f t="shared" si="5"/>
        <v>3</v>
      </c>
      <c r="M13" s="2" t="s">
        <v>5050</v>
      </c>
      <c r="N13" s="1">
        <f>1+MOD(M13-1, 9)</f>
        <v>5</v>
      </c>
      <c r="O13" s="3">
        <f t="shared" si="7"/>
        <v>5</v>
      </c>
      <c r="Q13" s="2" t="s">
        <v>5110</v>
      </c>
      <c r="R13" s="1">
        <f>1+MOD(Q13-1, 9)</f>
        <v>4</v>
      </c>
      <c r="S13" s="3">
        <f t="shared" si="9"/>
        <v>4</v>
      </c>
      <c r="U13" s="2" t="s">
        <v>5170</v>
      </c>
      <c r="V13" s="1">
        <f>1+MOD(U13-1, 9)</f>
        <v>8</v>
      </c>
      <c r="W13" s="3">
        <f t="shared" si="11"/>
        <v>8</v>
      </c>
      <c r="Y13" s="2" t="s">
        <v>5230</v>
      </c>
      <c r="Z13" s="1">
        <f>1+MOD(Y13-1, 9)</f>
        <v>9</v>
      </c>
      <c r="AA13" s="3">
        <f t="shared" si="13"/>
        <v>9</v>
      </c>
      <c r="AC13" s="2" t="s">
        <v>5289</v>
      </c>
      <c r="AD13" s="1">
        <f>1+MOD(AC13-1, 9)</f>
        <v>6</v>
      </c>
      <c r="AE13" s="3">
        <f t="shared" si="15"/>
        <v>6</v>
      </c>
      <c r="AG13" s="2" t="s">
        <v>5329</v>
      </c>
      <c r="AH13" s="1">
        <f>1+MOD(AG13-1, 9)</f>
        <v>1</v>
      </c>
      <c r="AI13" s="3">
        <f t="shared" si="17"/>
        <v>1</v>
      </c>
      <c r="AL13" s="2"/>
      <c r="AM13" s="1"/>
      <c r="AN13" s="1"/>
      <c r="AP13" s="2"/>
      <c r="AQ13" s="1"/>
      <c r="AR13" s="1"/>
    </row>
    <row r="14" spans="1:44" x14ac:dyDescent="0.25">
      <c r="A14" s="2" t="s">
        <v>4871</v>
      </c>
      <c r="B14" s="1">
        <f t="shared" si="0"/>
        <v>3</v>
      </c>
      <c r="C14" s="3">
        <f t="shared" si="1"/>
        <v>3</v>
      </c>
      <c r="E14" s="2" t="s">
        <v>4931</v>
      </c>
      <c r="F14" s="1">
        <f t="shared" si="2"/>
        <v>2</v>
      </c>
      <c r="G14" s="3">
        <f t="shared" si="3"/>
        <v>2</v>
      </c>
      <c r="I14" s="2" t="s">
        <v>4991</v>
      </c>
      <c r="J14" s="1">
        <f t="shared" si="4"/>
        <v>6</v>
      </c>
      <c r="K14" s="3">
        <f t="shared" si="5"/>
        <v>6</v>
      </c>
      <c r="M14" s="2" t="s">
        <v>5051</v>
      </c>
      <c r="N14" s="1">
        <f t="shared" si="6"/>
        <v>8</v>
      </c>
      <c r="O14" s="3">
        <f t="shared" si="7"/>
        <v>8</v>
      </c>
      <c r="Q14" s="2" t="s">
        <v>5111</v>
      </c>
      <c r="R14" s="1">
        <f t="shared" si="8"/>
        <v>6</v>
      </c>
      <c r="S14" s="3">
        <f t="shared" si="9"/>
        <v>6</v>
      </c>
      <c r="U14" s="2" t="s">
        <v>5171</v>
      </c>
      <c r="V14" s="1">
        <f t="shared" si="10"/>
        <v>1</v>
      </c>
      <c r="W14" s="3">
        <f t="shared" si="11"/>
        <v>1</v>
      </c>
      <c r="Y14" s="2" t="s">
        <v>5231</v>
      </c>
      <c r="Z14" s="1">
        <f t="shared" si="12"/>
        <v>1</v>
      </c>
      <c r="AA14" s="3">
        <f t="shared" si="13"/>
        <v>1</v>
      </c>
      <c r="AC14" s="2" t="s">
        <v>5290</v>
      </c>
      <c r="AD14" s="1">
        <f t="shared" si="14"/>
        <v>7</v>
      </c>
      <c r="AE14" s="3">
        <f t="shared" si="15"/>
        <v>7</v>
      </c>
      <c r="AG14" s="2" t="s">
        <v>5329</v>
      </c>
      <c r="AH14" s="1">
        <f t="shared" si="16"/>
        <v>1</v>
      </c>
      <c r="AI14" s="3">
        <f t="shared" si="17"/>
        <v>1</v>
      </c>
      <c r="AL14" s="2"/>
      <c r="AM14" s="1"/>
      <c r="AN14" s="1"/>
      <c r="AP14" s="2"/>
      <c r="AQ14" s="1"/>
      <c r="AR14" s="1"/>
    </row>
    <row r="15" spans="1:44" x14ac:dyDescent="0.25">
      <c r="A15" s="2" t="s">
        <v>4872</v>
      </c>
      <c r="B15" s="1">
        <f t="shared" si="0"/>
        <v>7</v>
      </c>
      <c r="C15" s="3">
        <f t="shared" si="1"/>
        <v>7</v>
      </c>
      <c r="E15" s="2" t="s">
        <v>4932</v>
      </c>
      <c r="F15" s="1">
        <f t="shared" si="2"/>
        <v>5</v>
      </c>
      <c r="G15" s="3">
        <f t="shared" si="3"/>
        <v>5</v>
      </c>
      <c r="I15" s="2" t="s">
        <v>4992</v>
      </c>
      <c r="J15" s="1">
        <f t="shared" si="4"/>
        <v>1</v>
      </c>
      <c r="K15" s="3">
        <f t="shared" si="5"/>
        <v>1</v>
      </c>
      <c r="M15" s="2" t="s">
        <v>5052</v>
      </c>
      <c r="N15" s="1">
        <f t="shared" si="6"/>
        <v>2</v>
      </c>
      <c r="O15" s="3">
        <f t="shared" si="7"/>
        <v>2</v>
      </c>
      <c r="Q15" s="2" t="s">
        <v>5112</v>
      </c>
      <c r="R15" s="1">
        <f t="shared" si="8"/>
        <v>8</v>
      </c>
      <c r="S15" s="3">
        <f t="shared" si="9"/>
        <v>8</v>
      </c>
      <c r="U15" s="2" t="s">
        <v>5172</v>
      </c>
      <c r="V15" s="1">
        <f t="shared" si="10"/>
        <v>3</v>
      </c>
      <c r="W15" s="3">
        <f t="shared" si="11"/>
        <v>3</v>
      </c>
      <c r="Y15" s="2" t="s">
        <v>5232</v>
      </c>
      <c r="Z15" s="1">
        <f t="shared" si="12"/>
        <v>3</v>
      </c>
      <c r="AA15" s="3">
        <f t="shared" si="13"/>
        <v>3</v>
      </c>
      <c r="AC15" s="2" t="s">
        <v>5291</v>
      </c>
      <c r="AD15" s="1">
        <f t="shared" si="14"/>
        <v>8</v>
      </c>
      <c r="AE15" s="3">
        <f t="shared" si="15"/>
        <v>8</v>
      </c>
      <c r="AG15" s="2" t="s">
        <v>5329</v>
      </c>
      <c r="AH15" s="1">
        <f t="shared" si="16"/>
        <v>1</v>
      </c>
      <c r="AI15" s="3">
        <f t="shared" si="17"/>
        <v>1</v>
      </c>
      <c r="AL15" s="2"/>
      <c r="AM15" s="1"/>
      <c r="AN15" s="1"/>
      <c r="AP15" s="2"/>
      <c r="AQ15" s="1"/>
      <c r="AR15" s="1"/>
    </row>
    <row r="16" spans="1:44" x14ac:dyDescent="0.25">
      <c r="A16" s="2" t="s">
        <v>4873</v>
      </c>
      <c r="B16" s="1">
        <f t="shared" si="0"/>
        <v>2</v>
      </c>
      <c r="C16" s="3">
        <f t="shared" si="1"/>
        <v>2</v>
      </c>
      <c r="E16" s="2" t="s">
        <v>4933</v>
      </c>
      <c r="F16" s="1">
        <f t="shared" si="2"/>
        <v>9</v>
      </c>
      <c r="G16" s="3">
        <f t="shared" si="3"/>
        <v>9</v>
      </c>
      <c r="I16" s="2" t="s">
        <v>4993</v>
      </c>
      <c r="J16" s="1">
        <f t="shared" si="4"/>
        <v>4</v>
      </c>
      <c r="K16" s="3">
        <f t="shared" si="5"/>
        <v>4</v>
      </c>
      <c r="M16" s="2" t="s">
        <v>5053</v>
      </c>
      <c r="N16" s="1">
        <f t="shared" si="6"/>
        <v>5</v>
      </c>
      <c r="O16" s="3">
        <f t="shared" si="7"/>
        <v>5</v>
      </c>
      <c r="Q16" s="2" t="s">
        <v>5113</v>
      </c>
      <c r="R16" s="1">
        <f t="shared" si="8"/>
        <v>2</v>
      </c>
      <c r="S16" s="3">
        <f t="shared" si="9"/>
        <v>2</v>
      </c>
      <c r="U16" s="2" t="s">
        <v>5173</v>
      </c>
      <c r="V16" s="1">
        <f t="shared" si="10"/>
        <v>5</v>
      </c>
      <c r="W16" s="3">
        <f t="shared" si="11"/>
        <v>5</v>
      </c>
      <c r="Y16" s="2" t="s">
        <v>5233</v>
      </c>
      <c r="Z16" s="1">
        <f t="shared" si="12"/>
        <v>4</v>
      </c>
      <c r="AA16" s="3">
        <f t="shared" si="13"/>
        <v>4</v>
      </c>
      <c r="AC16" s="2" t="s">
        <v>5292</v>
      </c>
      <c r="AD16" s="1">
        <f t="shared" si="14"/>
        <v>9</v>
      </c>
      <c r="AE16" s="3">
        <f t="shared" si="15"/>
        <v>9</v>
      </c>
      <c r="AG16" s="2" t="s">
        <v>5330</v>
      </c>
      <c r="AH16" s="1">
        <f t="shared" si="16"/>
        <v>2</v>
      </c>
      <c r="AI16" s="3">
        <f t="shared" si="17"/>
        <v>2</v>
      </c>
      <c r="AL16" s="2"/>
      <c r="AM16" s="1"/>
      <c r="AN16" s="1"/>
      <c r="AP16" s="2"/>
      <c r="AQ16" s="1"/>
      <c r="AR16" s="1"/>
    </row>
    <row r="17" spans="1:44" x14ac:dyDescent="0.25">
      <c r="A17" s="2" t="s">
        <v>4874</v>
      </c>
      <c r="B17" s="1">
        <f>1+MOD(A17-1, 9)</f>
        <v>7</v>
      </c>
      <c r="C17" s="3">
        <f t="shared" si="1"/>
        <v>7</v>
      </c>
      <c r="E17" s="2" t="s">
        <v>4934</v>
      </c>
      <c r="F17" s="1">
        <f>1+MOD(E17-1, 9)</f>
        <v>4</v>
      </c>
      <c r="G17" s="3">
        <f t="shared" si="3"/>
        <v>4</v>
      </c>
      <c r="I17" s="2" t="s">
        <v>4994</v>
      </c>
      <c r="J17" s="1">
        <f>1+MOD(I17-1, 9)</f>
        <v>8</v>
      </c>
      <c r="K17" s="3">
        <f t="shared" si="5"/>
        <v>8</v>
      </c>
      <c r="M17" s="2" t="s">
        <v>5054</v>
      </c>
      <c r="N17" s="1">
        <f>1+MOD(M17-1, 9)</f>
        <v>8</v>
      </c>
      <c r="O17" s="3">
        <f t="shared" si="7"/>
        <v>8</v>
      </c>
      <c r="Q17" s="2" t="s">
        <v>5114</v>
      </c>
      <c r="R17" s="1">
        <f>1+MOD(Q17-1, 9)</f>
        <v>4</v>
      </c>
      <c r="S17" s="3">
        <f t="shared" si="9"/>
        <v>4</v>
      </c>
      <c r="U17" s="2" t="s">
        <v>5174</v>
      </c>
      <c r="V17" s="1">
        <f>1+MOD(U17-1, 9)</f>
        <v>7</v>
      </c>
      <c r="W17" s="3">
        <f t="shared" si="11"/>
        <v>7</v>
      </c>
      <c r="Y17" s="2" t="s">
        <v>5234</v>
      </c>
      <c r="Z17" s="1">
        <f>1+MOD(Y17-1, 9)</f>
        <v>6</v>
      </c>
      <c r="AA17" s="3">
        <f t="shared" si="13"/>
        <v>6</v>
      </c>
      <c r="AC17" s="2" t="s">
        <v>5293</v>
      </c>
      <c r="AD17" s="1">
        <f>1+MOD(AC17-1, 9)</f>
        <v>1</v>
      </c>
      <c r="AE17" s="3">
        <f t="shared" si="15"/>
        <v>1</v>
      </c>
      <c r="AG17" s="2" t="s">
        <v>5330</v>
      </c>
      <c r="AH17" s="1">
        <f>1+MOD(AG17-1, 9)</f>
        <v>2</v>
      </c>
      <c r="AI17" s="3">
        <f t="shared" si="17"/>
        <v>2</v>
      </c>
      <c r="AL17" s="2"/>
      <c r="AM17" s="1"/>
      <c r="AN17" s="1"/>
      <c r="AP17" s="2"/>
      <c r="AQ17" s="1"/>
      <c r="AR17" s="1"/>
    </row>
    <row r="18" spans="1:44" x14ac:dyDescent="0.25">
      <c r="A18" s="2" t="s">
        <v>4875</v>
      </c>
      <c r="B18" s="1">
        <f t="shared" si="0"/>
        <v>2</v>
      </c>
      <c r="C18" s="3">
        <f t="shared" si="1"/>
        <v>2</v>
      </c>
      <c r="E18" s="2" t="s">
        <v>4935</v>
      </c>
      <c r="F18" s="1">
        <f t="shared" si="2"/>
        <v>8</v>
      </c>
      <c r="G18" s="3">
        <f t="shared" si="3"/>
        <v>8</v>
      </c>
      <c r="I18" s="2" t="s">
        <v>4995</v>
      </c>
      <c r="J18" s="1">
        <f t="shared" si="4"/>
        <v>2</v>
      </c>
      <c r="K18" s="3">
        <f t="shared" si="5"/>
        <v>2</v>
      </c>
      <c r="M18" s="2" t="s">
        <v>5055</v>
      </c>
      <c r="N18" s="1">
        <f t="shared" si="6"/>
        <v>1</v>
      </c>
      <c r="O18" s="3">
        <f t="shared" si="7"/>
        <v>1</v>
      </c>
      <c r="Q18" s="2" t="s">
        <v>5115</v>
      </c>
      <c r="R18" s="1">
        <f t="shared" si="8"/>
        <v>7</v>
      </c>
      <c r="S18" s="3">
        <f t="shared" si="9"/>
        <v>7</v>
      </c>
      <c r="U18" s="2" t="s">
        <v>5175</v>
      </c>
      <c r="V18" s="1">
        <f t="shared" si="10"/>
        <v>8</v>
      </c>
      <c r="W18" s="3">
        <f t="shared" si="11"/>
        <v>8</v>
      </c>
      <c r="Y18" s="2" t="s">
        <v>5235</v>
      </c>
      <c r="Z18" s="1">
        <f t="shared" si="12"/>
        <v>7</v>
      </c>
      <c r="AA18" s="3">
        <f t="shared" si="13"/>
        <v>7</v>
      </c>
      <c r="AC18" s="2" t="s">
        <v>5294</v>
      </c>
      <c r="AD18" s="1">
        <f t="shared" si="14"/>
        <v>2</v>
      </c>
      <c r="AE18" s="3">
        <f t="shared" si="15"/>
        <v>2</v>
      </c>
      <c r="AG18" s="2" t="s">
        <v>5330</v>
      </c>
      <c r="AH18" s="1">
        <f t="shared" si="16"/>
        <v>2</v>
      </c>
      <c r="AI18" s="3">
        <f t="shared" si="17"/>
        <v>2</v>
      </c>
      <c r="AL18" s="2"/>
      <c r="AM18" s="1"/>
      <c r="AN18" s="1"/>
      <c r="AP18" s="2"/>
      <c r="AQ18" s="1"/>
      <c r="AR18" s="1"/>
    </row>
    <row r="19" spans="1:44" x14ac:dyDescent="0.25">
      <c r="A19" s="2" t="s">
        <v>4876</v>
      </c>
      <c r="B19" s="1">
        <f t="shared" si="0"/>
        <v>7</v>
      </c>
      <c r="C19" s="3">
        <f t="shared" si="1"/>
        <v>7</v>
      </c>
      <c r="E19" s="2" t="s">
        <v>4936</v>
      </c>
      <c r="F19" s="1">
        <f t="shared" si="2"/>
        <v>3</v>
      </c>
      <c r="G19" s="3">
        <f t="shared" si="3"/>
        <v>3</v>
      </c>
      <c r="I19" s="2" t="s">
        <v>4996</v>
      </c>
      <c r="J19" s="1">
        <f t="shared" si="4"/>
        <v>5</v>
      </c>
      <c r="K19" s="3">
        <f t="shared" si="5"/>
        <v>5</v>
      </c>
      <c r="M19" s="2" t="s">
        <v>5056</v>
      </c>
      <c r="N19" s="1">
        <f t="shared" si="6"/>
        <v>4</v>
      </c>
      <c r="O19" s="3">
        <f t="shared" si="7"/>
        <v>4</v>
      </c>
      <c r="Q19" s="2" t="s">
        <v>5116</v>
      </c>
      <c r="R19" s="1">
        <f t="shared" si="8"/>
        <v>9</v>
      </c>
      <c r="S19" s="3">
        <f t="shared" si="9"/>
        <v>9</v>
      </c>
      <c r="U19" s="2" t="s">
        <v>5176</v>
      </c>
      <c r="V19" s="1">
        <f t="shared" si="10"/>
        <v>1</v>
      </c>
      <c r="W19" s="3">
        <f t="shared" si="11"/>
        <v>1</v>
      </c>
      <c r="Y19" s="2" t="s">
        <v>5236</v>
      </c>
      <c r="Z19" s="1">
        <f t="shared" si="12"/>
        <v>8</v>
      </c>
      <c r="AA19" s="3">
        <f t="shared" si="13"/>
        <v>8</v>
      </c>
      <c r="AC19" s="2" t="s">
        <v>5295</v>
      </c>
      <c r="AD19" s="1">
        <f t="shared" si="14"/>
        <v>3</v>
      </c>
      <c r="AE19" s="3">
        <f t="shared" si="15"/>
        <v>3</v>
      </c>
      <c r="AG19" s="2" t="s">
        <v>5331</v>
      </c>
      <c r="AH19" s="1">
        <f t="shared" si="16"/>
        <v>3</v>
      </c>
      <c r="AI19" s="3">
        <f t="shared" si="17"/>
        <v>3</v>
      </c>
      <c r="AL19" s="2"/>
      <c r="AM19" s="1"/>
      <c r="AN19" s="1"/>
      <c r="AP19" s="2"/>
      <c r="AQ19" s="1"/>
      <c r="AR19" s="1"/>
    </row>
    <row r="20" spans="1:44" x14ac:dyDescent="0.25">
      <c r="A20" s="2" t="s">
        <v>4877</v>
      </c>
      <c r="B20" s="1">
        <f t="shared" si="0"/>
        <v>2</v>
      </c>
      <c r="C20" s="3">
        <f t="shared" si="1"/>
        <v>2</v>
      </c>
      <c r="E20" s="2" t="s">
        <v>4937</v>
      </c>
      <c r="F20" s="1">
        <f t="shared" si="2"/>
        <v>7</v>
      </c>
      <c r="G20" s="3">
        <f t="shared" si="3"/>
        <v>7</v>
      </c>
      <c r="I20" s="2" t="s">
        <v>4997</v>
      </c>
      <c r="J20" s="1">
        <f t="shared" si="4"/>
        <v>9</v>
      </c>
      <c r="K20" s="3">
        <f t="shared" si="5"/>
        <v>9</v>
      </c>
      <c r="M20" s="2" t="s">
        <v>5057</v>
      </c>
      <c r="N20" s="1">
        <f t="shared" si="6"/>
        <v>7</v>
      </c>
      <c r="O20" s="3">
        <f t="shared" si="7"/>
        <v>7</v>
      </c>
      <c r="Q20" s="2" t="s">
        <v>5117</v>
      </c>
      <c r="R20" s="1">
        <f t="shared" si="8"/>
        <v>2</v>
      </c>
      <c r="S20" s="3">
        <f t="shared" si="9"/>
        <v>2</v>
      </c>
      <c r="U20" s="2" t="s">
        <v>5177</v>
      </c>
      <c r="V20" s="1">
        <f t="shared" si="10"/>
        <v>3</v>
      </c>
      <c r="W20" s="3">
        <f t="shared" si="11"/>
        <v>3</v>
      </c>
      <c r="Y20" s="2" t="s">
        <v>5237</v>
      </c>
      <c r="Z20" s="1">
        <f t="shared" si="12"/>
        <v>1</v>
      </c>
      <c r="AA20" s="3">
        <f t="shared" si="13"/>
        <v>1</v>
      </c>
      <c r="AC20" s="2" t="s">
        <v>5296</v>
      </c>
      <c r="AD20" s="1">
        <f t="shared" si="14"/>
        <v>4</v>
      </c>
      <c r="AE20" s="3">
        <f t="shared" si="15"/>
        <v>4</v>
      </c>
      <c r="AG20" s="2" t="s">
        <v>5331</v>
      </c>
      <c r="AH20" s="1">
        <f t="shared" si="16"/>
        <v>3</v>
      </c>
      <c r="AI20" s="3">
        <f t="shared" si="17"/>
        <v>3</v>
      </c>
      <c r="AL20" s="2"/>
      <c r="AM20" s="1"/>
      <c r="AN20" s="1"/>
      <c r="AP20" s="2"/>
      <c r="AQ20" s="1"/>
      <c r="AR20" s="1"/>
    </row>
    <row r="21" spans="1:44" x14ac:dyDescent="0.25">
      <c r="A21" s="2" t="s">
        <v>4878</v>
      </c>
      <c r="B21" s="1">
        <f>1+MOD(A21-1, 9)</f>
        <v>6</v>
      </c>
      <c r="C21" s="3">
        <f t="shared" si="1"/>
        <v>6</v>
      </c>
      <c r="E21" s="2" t="s">
        <v>4938</v>
      </c>
      <c r="F21" s="1">
        <f>1+MOD(E21-1, 9)</f>
        <v>2</v>
      </c>
      <c r="G21" s="3">
        <f t="shared" si="3"/>
        <v>2</v>
      </c>
      <c r="I21" s="2" t="s">
        <v>4998</v>
      </c>
      <c r="J21" s="1">
        <f>1+MOD(I21-1, 9)</f>
        <v>3</v>
      </c>
      <c r="K21" s="3">
        <f t="shared" si="5"/>
        <v>3</v>
      </c>
      <c r="M21" s="2" t="s">
        <v>5058</v>
      </c>
      <c r="N21" s="1">
        <f>1+MOD(M21-1, 9)</f>
        <v>1</v>
      </c>
      <c r="O21" s="3">
        <f t="shared" si="7"/>
        <v>1</v>
      </c>
      <c r="Q21" s="2" t="s">
        <v>5118</v>
      </c>
      <c r="R21" s="1">
        <f>1+MOD(Q21-1, 9)</f>
        <v>5</v>
      </c>
      <c r="S21" s="3">
        <f t="shared" si="9"/>
        <v>5</v>
      </c>
      <c r="U21" s="2" t="s">
        <v>5178</v>
      </c>
      <c r="V21" s="1">
        <f>1+MOD(U21-1, 9)</f>
        <v>5</v>
      </c>
      <c r="W21" s="3">
        <f t="shared" si="11"/>
        <v>5</v>
      </c>
      <c r="Y21" s="2" t="s">
        <v>5238</v>
      </c>
      <c r="Z21" s="1">
        <f>1+MOD(Y21-1, 9)</f>
        <v>2</v>
      </c>
      <c r="AA21" s="3">
        <f t="shared" si="13"/>
        <v>2</v>
      </c>
      <c r="AC21" s="2" t="s">
        <v>5296</v>
      </c>
      <c r="AD21" s="1">
        <f>1+MOD(AC21-1, 9)</f>
        <v>4</v>
      </c>
      <c r="AE21" s="3">
        <f t="shared" si="15"/>
        <v>4</v>
      </c>
      <c r="AG21" s="2" t="s">
        <v>5331</v>
      </c>
      <c r="AH21" s="1">
        <f>1+MOD(AG21-1, 9)</f>
        <v>3</v>
      </c>
      <c r="AI21" s="3">
        <f t="shared" si="17"/>
        <v>3</v>
      </c>
      <c r="AL21" s="2"/>
      <c r="AM21" s="1"/>
      <c r="AN21" s="1"/>
      <c r="AP21" s="2"/>
      <c r="AQ21" s="1"/>
      <c r="AR21" s="1"/>
    </row>
    <row r="22" spans="1:44" x14ac:dyDescent="0.25">
      <c r="A22" s="2" t="s">
        <v>4879</v>
      </c>
      <c r="B22" s="1">
        <f t="shared" si="0"/>
        <v>2</v>
      </c>
      <c r="C22" s="3">
        <f t="shared" si="1"/>
        <v>2</v>
      </c>
      <c r="E22" s="2" t="s">
        <v>4939</v>
      </c>
      <c r="F22" s="1">
        <f t="shared" si="2"/>
        <v>6</v>
      </c>
      <c r="G22" s="3">
        <f t="shared" si="3"/>
        <v>6</v>
      </c>
      <c r="I22" s="2" t="s">
        <v>4999</v>
      </c>
      <c r="J22" s="1">
        <f t="shared" si="4"/>
        <v>6</v>
      </c>
      <c r="K22" s="3">
        <f t="shared" si="5"/>
        <v>6</v>
      </c>
      <c r="M22" s="2" t="s">
        <v>5059</v>
      </c>
      <c r="N22" s="1">
        <f t="shared" si="6"/>
        <v>4</v>
      </c>
      <c r="O22" s="3">
        <f t="shared" si="7"/>
        <v>4</v>
      </c>
      <c r="Q22" s="2" t="s">
        <v>5119</v>
      </c>
      <c r="R22" s="1">
        <f t="shared" si="8"/>
        <v>7</v>
      </c>
      <c r="S22" s="3">
        <f t="shared" si="9"/>
        <v>7</v>
      </c>
      <c r="U22" s="2" t="s">
        <v>5179</v>
      </c>
      <c r="V22" s="1">
        <f t="shared" si="10"/>
        <v>7</v>
      </c>
      <c r="W22" s="3">
        <f t="shared" si="11"/>
        <v>7</v>
      </c>
      <c r="Y22" s="2" t="s">
        <v>5239</v>
      </c>
      <c r="Z22" s="1">
        <f t="shared" si="12"/>
        <v>3</v>
      </c>
      <c r="AA22" s="3">
        <f t="shared" si="13"/>
        <v>3</v>
      </c>
      <c r="AC22" s="2" t="s">
        <v>5297</v>
      </c>
      <c r="AD22" s="1">
        <f t="shared" si="14"/>
        <v>5</v>
      </c>
      <c r="AE22" s="3">
        <f t="shared" si="15"/>
        <v>5</v>
      </c>
      <c r="AG22" s="2" t="s">
        <v>5332</v>
      </c>
      <c r="AH22" s="1">
        <f t="shared" si="16"/>
        <v>4</v>
      </c>
      <c r="AI22" s="3">
        <f t="shared" si="17"/>
        <v>4</v>
      </c>
      <c r="AL22" s="2"/>
      <c r="AM22" s="1"/>
      <c r="AN22" s="1"/>
      <c r="AP22" s="2"/>
      <c r="AQ22" s="1"/>
      <c r="AR22" s="1"/>
    </row>
    <row r="23" spans="1:44" x14ac:dyDescent="0.25">
      <c r="A23" s="2" t="s">
        <v>4880</v>
      </c>
      <c r="B23" s="1">
        <f t="shared" si="0"/>
        <v>6</v>
      </c>
      <c r="C23" s="3">
        <f t="shared" si="1"/>
        <v>6</v>
      </c>
      <c r="E23" s="2" t="s">
        <v>4940</v>
      </c>
      <c r="F23" s="1">
        <f t="shared" si="2"/>
        <v>1</v>
      </c>
      <c r="G23" s="3">
        <f t="shared" si="3"/>
        <v>1</v>
      </c>
      <c r="I23" s="2" t="s">
        <v>5000</v>
      </c>
      <c r="J23" s="1">
        <f t="shared" si="4"/>
        <v>1</v>
      </c>
      <c r="K23" s="3">
        <f t="shared" si="5"/>
        <v>1</v>
      </c>
      <c r="M23" s="2" t="s">
        <v>5060</v>
      </c>
      <c r="N23" s="1">
        <f t="shared" si="6"/>
        <v>7</v>
      </c>
      <c r="O23" s="3">
        <f t="shared" si="7"/>
        <v>7</v>
      </c>
      <c r="Q23" s="2" t="s">
        <v>5120</v>
      </c>
      <c r="R23" s="1">
        <f t="shared" si="8"/>
        <v>9</v>
      </c>
      <c r="S23" s="3">
        <f t="shared" si="9"/>
        <v>9</v>
      </c>
      <c r="U23" s="2" t="s">
        <v>5180</v>
      </c>
      <c r="V23" s="1">
        <f t="shared" si="10"/>
        <v>9</v>
      </c>
      <c r="W23" s="3">
        <f t="shared" si="11"/>
        <v>9</v>
      </c>
      <c r="Y23" s="2" t="s">
        <v>5240</v>
      </c>
      <c r="Z23" s="1">
        <f t="shared" si="12"/>
        <v>5</v>
      </c>
      <c r="AA23" s="3">
        <f t="shared" si="13"/>
        <v>5</v>
      </c>
      <c r="AC23" s="2" t="s">
        <v>5298</v>
      </c>
      <c r="AD23" s="1">
        <f t="shared" si="14"/>
        <v>6</v>
      </c>
      <c r="AE23" s="3">
        <f t="shared" si="15"/>
        <v>6</v>
      </c>
      <c r="AG23" s="2" t="s">
        <v>5332</v>
      </c>
      <c r="AH23" s="1">
        <f t="shared" si="16"/>
        <v>4</v>
      </c>
      <c r="AI23" s="3">
        <f t="shared" si="17"/>
        <v>4</v>
      </c>
      <c r="AL23" s="2"/>
      <c r="AM23" s="1"/>
      <c r="AN23" s="1"/>
      <c r="AP23" s="2"/>
      <c r="AQ23" s="1"/>
      <c r="AR23" s="1"/>
    </row>
    <row r="24" spans="1:44" x14ac:dyDescent="0.25">
      <c r="A24" s="2" t="s">
        <v>4881</v>
      </c>
      <c r="B24" s="1">
        <f t="shared" si="0"/>
        <v>2</v>
      </c>
      <c r="C24" s="3">
        <f t="shared" si="1"/>
        <v>2</v>
      </c>
      <c r="E24" s="2" t="s">
        <v>4941</v>
      </c>
      <c r="F24" s="1">
        <f t="shared" si="2"/>
        <v>4</v>
      </c>
      <c r="G24" s="3">
        <f t="shared" si="3"/>
        <v>4</v>
      </c>
      <c r="I24" s="2" t="s">
        <v>5001</v>
      </c>
      <c r="J24" s="1">
        <f t="shared" si="4"/>
        <v>4</v>
      </c>
      <c r="K24" s="3">
        <f t="shared" si="5"/>
        <v>4</v>
      </c>
      <c r="M24" s="2" t="s">
        <v>5061</v>
      </c>
      <c r="N24" s="1">
        <f t="shared" si="6"/>
        <v>1</v>
      </c>
      <c r="O24" s="3">
        <f t="shared" si="7"/>
        <v>1</v>
      </c>
      <c r="Q24" s="2" t="s">
        <v>5121</v>
      </c>
      <c r="R24" s="1">
        <f t="shared" si="8"/>
        <v>3</v>
      </c>
      <c r="S24" s="3">
        <f t="shared" si="9"/>
        <v>3</v>
      </c>
      <c r="U24" s="2" t="s">
        <v>5181</v>
      </c>
      <c r="V24" s="1">
        <f t="shared" si="10"/>
        <v>2</v>
      </c>
      <c r="W24" s="3">
        <f t="shared" si="11"/>
        <v>2</v>
      </c>
      <c r="Y24" s="2" t="s">
        <v>5241</v>
      </c>
      <c r="Z24" s="1">
        <f t="shared" si="12"/>
        <v>6</v>
      </c>
      <c r="AA24" s="3">
        <f t="shared" si="13"/>
        <v>6</v>
      </c>
      <c r="AC24" s="2" t="s">
        <v>5299</v>
      </c>
      <c r="AD24" s="1">
        <f t="shared" si="14"/>
        <v>7</v>
      </c>
      <c r="AE24" s="3">
        <f t="shared" si="15"/>
        <v>7</v>
      </c>
      <c r="AG24" s="2" t="s">
        <v>5332</v>
      </c>
      <c r="AH24" s="1">
        <f t="shared" si="16"/>
        <v>4</v>
      </c>
      <c r="AI24" s="3">
        <f t="shared" si="17"/>
        <v>4</v>
      </c>
      <c r="AL24" s="2"/>
      <c r="AM24" s="1"/>
      <c r="AN24" s="1"/>
      <c r="AP24" s="2"/>
      <c r="AQ24" s="1"/>
      <c r="AR24" s="1"/>
    </row>
    <row r="25" spans="1:44" x14ac:dyDescent="0.25">
      <c r="A25" s="2" t="s">
        <v>4882</v>
      </c>
      <c r="B25" s="1">
        <f>1+MOD(A25-1, 9)</f>
        <v>6</v>
      </c>
      <c r="C25" s="3">
        <f t="shared" si="1"/>
        <v>6</v>
      </c>
      <c r="E25" s="2" t="s">
        <v>4942</v>
      </c>
      <c r="F25" s="1">
        <f>1+MOD(E25-1, 9)</f>
        <v>8</v>
      </c>
      <c r="G25" s="3">
        <f t="shared" si="3"/>
        <v>8</v>
      </c>
      <c r="I25" s="2" t="s">
        <v>5002</v>
      </c>
      <c r="J25" s="1">
        <f>1+MOD(I25-1, 9)</f>
        <v>8</v>
      </c>
      <c r="K25" s="3">
        <f t="shared" si="5"/>
        <v>8</v>
      </c>
      <c r="M25" s="2" t="s">
        <v>5062</v>
      </c>
      <c r="N25" s="1">
        <f>1+MOD(M25-1, 9)</f>
        <v>3</v>
      </c>
      <c r="O25" s="3">
        <f t="shared" si="7"/>
        <v>3</v>
      </c>
      <c r="Q25" s="2" t="s">
        <v>5122</v>
      </c>
      <c r="R25" s="1">
        <f>1+MOD(Q25-1, 9)</f>
        <v>5</v>
      </c>
      <c r="S25" s="3">
        <f t="shared" si="9"/>
        <v>5</v>
      </c>
      <c r="U25" s="2" t="s">
        <v>5182</v>
      </c>
      <c r="V25" s="1">
        <f>1+MOD(U25-1, 9)</f>
        <v>3</v>
      </c>
      <c r="W25" s="3">
        <f t="shared" si="11"/>
        <v>3</v>
      </c>
      <c r="Y25" s="2" t="s">
        <v>5242</v>
      </c>
      <c r="Z25" s="1">
        <f>1+MOD(Y25-1, 9)</f>
        <v>7</v>
      </c>
      <c r="AA25" s="3">
        <f t="shared" si="13"/>
        <v>7</v>
      </c>
      <c r="AC25" s="2" t="s">
        <v>5300</v>
      </c>
      <c r="AD25" s="1">
        <f>1+MOD(AC25-1, 9)</f>
        <v>8</v>
      </c>
      <c r="AE25" s="3">
        <f t="shared" si="15"/>
        <v>8</v>
      </c>
      <c r="AG25" s="2" t="s">
        <v>5333</v>
      </c>
      <c r="AH25" s="1">
        <f>1+MOD(AG25-1, 9)</f>
        <v>5</v>
      </c>
      <c r="AI25" s="3">
        <f t="shared" si="17"/>
        <v>5</v>
      </c>
      <c r="AL25" s="2"/>
      <c r="AM25" s="1"/>
      <c r="AN25" s="1"/>
      <c r="AP25" s="2"/>
      <c r="AQ25" s="1"/>
      <c r="AR25" s="1"/>
    </row>
    <row r="26" spans="1:44" x14ac:dyDescent="0.25">
      <c r="A26" s="2" t="s">
        <v>4883</v>
      </c>
      <c r="B26" s="1">
        <f t="shared" si="0"/>
        <v>1</v>
      </c>
      <c r="C26" s="3">
        <f t="shared" si="1"/>
        <v>1</v>
      </c>
      <c r="E26" s="2" t="s">
        <v>4943</v>
      </c>
      <c r="F26" s="1">
        <f t="shared" si="2"/>
        <v>3</v>
      </c>
      <c r="G26" s="3">
        <f t="shared" si="3"/>
        <v>3</v>
      </c>
      <c r="I26" s="2" t="s">
        <v>5003</v>
      </c>
      <c r="J26" s="1">
        <f t="shared" si="4"/>
        <v>2</v>
      </c>
      <c r="K26" s="3">
        <f t="shared" si="5"/>
        <v>2</v>
      </c>
      <c r="M26" s="2" t="s">
        <v>5063</v>
      </c>
      <c r="N26" s="1">
        <f t="shared" si="6"/>
        <v>6</v>
      </c>
      <c r="O26" s="3">
        <f t="shared" si="7"/>
        <v>6</v>
      </c>
      <c r="Q26" s="2" t="s">
        <v>5123</v>
      </c>
      <c r="R26" s="1">
        <f t="shared" si="8"/>
        <v>7</v>
      </c>
      <c r="S26" s="3">
        <f t="shared" si="9"/>
        <v>7</v>
      </c>
      <c r="U26" s="2" t="s">
        <v>5183</v>
      </c>
      <c r="V26" s="1">
        <f t="shared" si="10"/>
        <v>5</v>
      </c>
      <c r="W26" s="3">
        <f t="shared" si="11"/>
        <v>5</v>
      </c>
      <c r="Y26" s="2" t="s">
        <v>5243</v>
      </c>
      <c r="Z26" s="1">
        <f t="shared" si="12"/>
        <v>9</v>
      </c>
      <c r="AA26" s="3">
        <f t="shared" si="13"/>
        <v>9</v>
      </c>
      <c r="AC26" s="2" t="s">
        <v>5301</v>
      </c>
      <c r="AD26" s="1">
        <f t="shared" si="14"/>
        <v>9</v>
      </c>
      <c r="AE26" s="3">
        <f t="shared" si="15"/>
        <v>9</v>
      </c>
      <c r="AG26" s="2" t="s">
        <v>5333</v>
      </c>
      <c r="AH26" s="1">
        <f t="shared" si="16"/>
        <v>5</v>
      </c>
      <c r="AI26" s="3">
        <f t="shared" si="17"/>
        <v>5</v>
      </c>
      <c r="AL26" s="2"/>
      <c r="AM26" s="1"/>
      <c r="AN26" s="1"/>
      <c r="AP26" s="2"/>
      <c r="AQ26" s="1"/>
      <c r="AR26" s="1"/>
    </row>
    <row r="27" spans="1:44" x14ac:dyDescent="0.25">
      <c r="A27" s="2" t="s">
        <v>4884</v>
      </c>
      <c r="B27" s="1">
        <f t="shared" si="0"/>
        <v>6</v>
      </c>
      <c r="C27" s="3">
        <f t="shared" si="1"/>
        <v>6</v>
      </c>
      <c r="E27" s="2" t="s">
        <v>4944</v>
      </c>
      <c r="F27" s="1">
        <f t="shared" si="2"/>
        <v>7</v>
      </c>
      <c r="G27" s="3">
        <f t="shared" si="3"/>
        <v>7</v>
      </c>
      <c r="I27" s="2" t="s">
        <v>5004</v>
      </c>
      <c r="J27" s="1">
        <f t="shared" si="4"/>
        <v>5</v>
      </c>
      <c r="K27" s="3">
        <f t="shared" si="5"/>
        <v>5</v>
      </c>
      <c r="M27" s="2" t="s">
        <v>5064</v>
      </c>
      <c r="N27" s="1">
        <f t="shared" si="6"/>
        <v>9</v>
      </c>
      <c r="O27" s="3">
        <f t="shared" si="7"/>
        <v>9</v>
      </c>
      <c r="Q27" s="2" t="s">
        <v>5124</v>
      </c>
      <c r="R27" s="1">
        <f t="shared" si="8"/>
        <v>1</v>
      </c>
      <c r="S27" s="3">
        <f t="shared" si="9"/>
        <v>1</v>
      </c>
      <c r="U27" s="2" t="s">
        <v>5184</v>
      </c>
      <c r="V27" s="1">
        <f t="shared" si="10"/>
        <v>7</v>
      </c>
      <c r="W27" s="3">
        <f t="shared" si="11"/>
        <v>7</v>
      </c>
      <c r="Y27" s="2" t="s">
        <v>5244</v>
      </c>
      <c r="Z27" s="1">
        <f t="shared" si="12"/>
        <v>1</v>
      </c>
      <c r="AA27" s="3">
        <f t="shared" si="13"/>
        <v>1</v>
      </c>
      <c r="AC27" s="2" t="s">
        <v>5301</v>
      </c>
      <c r="AD27" s="1">
        <f t="shared" si="14"/>
        <v>9</v>
      </c>
      <c r="AE27" s="3">
        <f t="shared" si="15"/>
        <v>9</v>
      </c>
      <c r="AG27" s="2" t="s">
        <v>5333</v>
      </c>
      <c r="AH27" s="1">
        <f t="shared" si="16"/>
        <v>5</v>
      </c>
      <c r="AI27" s="3">
        <f t="shared" si="17"/>
        <v>5</v>
      </c>
      <c r="AL27" s="2"/>
      <c r="AM27" s="1"/>
      <c r="AN27" s="1"/>
      <c r="AP27" s="2"/>
      <c r="AQ27" s="1"/>
      <c r="AR27" s="1"/>
    </row>
    <row r="28" spans="1:44" x14ac:dyDescent="0.25">
      <c r="A28" s="2" t="s">
        <v>4885</v>
      </c>
      <c r="B28" s="1">
        <f t="shared" si="0"/>
        <v>1</v>
      </c>
      <c r="C28" s="3">
        <f t="shared" si="1"/>
        <v>1</v>
      </c>
      <c r="E28" s="2" t="s">
        <v>4945</v>
      </c>
      <c r="F28" s="1">
        <f t="shared" si="2"/>
        <v>2</v>
      </c>
      <c r="G28" s="3">
        <f t="shared" si="3"/>
        <v>2</v>
      </c>
      <c r="I28" s="2" t="s">
        <v>5005</v>
      </c>
      <c r="J28" s="1">
        <f t="shared" si="4"/>
        <v>8</v>
      </c>
      <c r="K28" s="3">
        <f t="shared" si="5"/>
        <v>8</v>
      </c>
      <c r="M28" s="2" t="s">
        <v>5065</v>
      </c>
      <c r="N28" s="1">
        <f t="shared" si="6"/>
        <v>3</v>
      </c>
      <c r="O28" s="3">
        <f t="shared" si="7"/>
        <v>3</v>
      </c>
      <c r="Q28" s="2" t="s">
        <v>5125</v>
      </c>
      <c r="R28" s="1">
        <f t="shared" si="8"/>
        <v>3</v>
      </c>
      <c r="S28" s="3">
        <f t="shared" si="9"/>
        <v>3</v>
      </c>
      <c r="U28" s="2" t="s">
        <v>5185</v>
      </c>
      <c r="V28" s="1">
        <f t="shared" si="10"/>
        <v>9</v>
      </c>
      <c r="W28" s="3">
        <f t="shared" si="11"/>
        <v>9</v>
      </c>
      <c r="Y28" s="2" t="s">
        <v>5245</v>
      </c>
      <c r="Z28" s="1">
        <f t="shared" si="12"/>
        <v>2</v>
      </c>
      <c r="AA28" s="3">
        <f t="shared" si="13"/>
        <v>2</v>
      </c>
      <c r="AC28" s="2" t="s">
        <v>5302</v>
      </c>
      <c r="AD28" s="1">
        <f t="shared" si="14"/>
        <v>1</v>
      </c>
      <c r="AE28" s="3">
        <f t="shared" si="15"/>
        <v>1</v>
      </c>
      <c r="AG28" s="2" t="s">
        <v>5334</v>
      </c>
      <c r="AH28" s="1">
        <f t="shared" si="16"/>
        <v>6</v>
      </c>
      <c r="AI28" s="3">
        <f t="shared" si="17"/>
        <v>6</v>
      </c>
      <c r="AL28" s="2"/>
      <c r="AM28" s="1"/>
      <c r="AN28" s="1"/>
      <c r="AP28" s="2"/>
      <c r="AQ28" s="1"/>
      <c r="AR28" s="1"/>
    </row>
    <row r="29" spans="1:44" x14ac:dyDescent="0.25">
      <c r="A29" s="2" t="s">
        <v>4886</v>
      </c>
      <c r="B29" s="1">
        <f>1+MOD(A29-1, 9)</f>
        <v>5</v>
      </c>
      <c r="C29" s="3">
        <f t="shared" si="1"/>
        <v>5</v>
      </c>
      <c r="E29" s="2" t="s">
        <v>4946</v>
      </c>
      <c r="F29" s="1">
        <f>1+MOD(E29-1, 9)</f>
        <v>6</v>
      </c>
      <c r="G29" s="3">
        <f t="shared" si="3"/>
        <v>6</v>
      </c>
      <c r="I29" s="2" t="s">
        <v>5006</v>
      </c>
      <c r="J29" s="1">
        <f>1+MOD(I29-1, 9)</f>
        <v>3</v>
      </c>
      <c r="K29" s="3">
        <f t="shared" si="5"/>
        <v>3</v>
      </c>
      <c r="M29" s="2" t="s">
        <v>5066</v>
      </c>
      <c r="N29" s="1">
        <f>1+MOD(M29-1, 9)</f>
        <v>6</v>
      </c>
      <c r="O29" s="3">
        <f t="shared" si="7"/>
        <v>6</v>
      </c>
      <c r="Q29" s="2" t="s">
        <v>5126</v>
      </c>
      <c r="R29" s="1">
        <f>1+MOD(Q29-1, 9)</f>
        <v>5</v>
      </c>
      <c r="S29" s="3">
        <f t="shared" si="9"/>
        <v>5</v>
      </c>
      <c r="U29" s="2" t="s">
        <v>5186</v>
      </c>
      <c r="V29" s="1">
        <f>1+MOD(U29-1, 9)</f>
        <v>2</v>
      </c>
      <c r="W29" s="3">
        <f t="shared" si="11"/>
        <v>2</v>
      </c>
      <c r="Y29" s="2" t="s">
        <v>5246</v>
      </c>
      <c r="Z29" s="1">
        <f>1+MOD(Y29-1, 9)</f>
        <v>3</v>
      </c>
      <c r="AA29" s="3">
        <f t="shared" si="13"/>
        <v>3</v>
      </c>
      <c r="AC29" s="2" t="s">
        <v>5303</v>
      </c>
      <c r="AD29" s="1">
        <f>1+MOD(AC29-1, 9)</f>
        <v>2</v>
      </c>
      <c r="AE29" s="3">
        <f t="shared" si="15"/>
        <v>2</v>
      </c>
      <c r="AG29" s="2" t="s">
        <v>5334</v>
      </c>
      <c r="AH29" s="1">
        <f>1+MOD(AG29-1, 9)</f>
        <v>6</v>
      </c>
      <c r="AI29" s="3">
        <f t="shared" si="17"/>
        <v>6</v>
      </c>
      <c r="AL29" s="2"/>
      <c r="AM29" s="1"/>
      <c r="AN29" s="1"/>
      <c r="AP29" s="2"/>
      <c r="AQ29" s="1"/>
      <c r="AR29" s="1"/>
    </row>
    <row r="30" spans="1:44" x14ac:dyDescent="0.25">
      <c r="A30" s="2" t="s">
        <v>4887</v>
      </c>
      <c r="B30" s="1">
        <f t="shared" si="0"/>
        <v>9</v>
      </c>
      <c r="C30" s="3">
        <f t="shared" si="1"/>
        <v>9</v>
      </c>
      <c r="E30" s="2" t="s">
        <v>4947</v>
      </c>
      <c r="F30" s="1">
        <f t="shared" si="2"/>
        <v>9</v>
      </c>
      <c r="G30" s="3">
        <f t="shared" si="3"/>
        <v>9</v>
      </c>
      <c r="I30" s="2" t="s">
        <v>5007</v>
      </c>
      <c r="J30" s="1">
        <f t="shared" si="4"/>
        <v>6</v>
      </c>
      <c r="K30" s="3">
        <f t="shared" si="5"/>
        <v>6</v>
      </c>
      <c r="M30" s="2" t="s">
        <v>5067</v>
      </c>
      <c r="N30" s="1">
        <f t="shared" si="6"/>
        <v>9</v>
      </c>
      <c r="O30" s="3">
        <f t="shared" si="7"/>
        <v>9</v>
      </c>
      <c r="Q30" s="2" t="s">
        <v>5127</v>
      </c>
      <c r="R30" s="1">
        <f t="shared" si="8"/>
        <v>8</v>
      </c>
      <c r="S30" s="3">
        <f t="shared" si="9"/>
        <v>8</v>
      </c>
      <c r="U30" s="2" t="s">
        <v>5187</v>
      </c>
      <c r="V30" s="1">
        <f t="shared" si="10"/>
        <v>3</v>
      </c>
      <c r="W30" s="3">
        <f t="shared" si="11"/>
        <v>3</v>
      </c>
      <c r="Y30" s="2" t="s">
        <v>5247</v>
      </c>
      <c r="Z30" s="1">
        <f t="shared" si="12"/>
        <v>5</v>
      </c>
      <c r="AA30" s="3">
        <f t="shared" si="13"/>
        <v>5</v>
      </c>
      <c r="AC30" s="2" t="s">
        <v>5304</v>
      </c>
      <c r="AD30" s="1">
        <f t="shared" si="14"/>
        <v>3</v>
      </c>
      <c r="AE30" s="3">
        <f t="shared" si="15"/>
        <v>3</v>
      </c>
      <c r="AG30" s="2" t="s">
        <v>5334</v>
      </c>
      <c r="AH30" s="1">
        <f t="shared" si="16"/>
        <v>6</v>
      </c>
      <c r="AI30" s="3">
        <f t="shared" si="17"/>
        <v>6</v>
      </c>
      <c r="AL30" s="2"/>
      <c r="AM30" s="1"/>
      <c r="AN30" s="1"/>
      <c r="AP30" s="2"/>
      <c r="AQ30" s="1"/>
      <c r="AR30" s="1"/>
    </row>
    <row r="31" spans="1:44" x14ac:dyDescent="0.25">
      <c r="A31" s="2" t="s">
        <v>4888</v>
      </c>
      <c r="B31" s="1">
        <f t="shared" si="0"/>
        <v>5</v>
      </c>
      <c r="C31" s="3">
        <f t="shared" si="1"/>
        <v>5</v>
      </c>
      <c r="E31" s="2" t="s">
        <v>4948</v>
      </c>
      <c r="F31" s="1">
        <f t="shared" si="2"/>
        <v>4</v>
      </c>
      <c r="G31" s="3">
        <f t="shared" si="3"/>
        <v>4</v>
      </c>
      <c r="I31" s="2" t="s">
        <v>5008</v>
      </c>
      <c r="J31" s="1">
        <f t="shared" si="4"/>
        <v>9</v>
      </c>
      <c r="K31" s="3">
        <f t="shared" si="5"/>
        <v>9</v>
      </c>
      <c r="M31" s="2" t="s">
        <v>5068</v>
      </c>
      <c r="N31" s="1">
        <f t="shared" si="6"/>
        <v>2</v>
      </c>
      <c r="O31" s="3">
        <f t="shared" si="7"/>
        <v>2</v>
      </c>
      <c r="Q31" s="2" t="s">
        <v>5128</v>
      </c>
      <c r="R31" s="1">
        <f t="shared" si="8"/>
        <v>1</v>
      </c>
      <c r="S31" s="3">
        <f t="shared" si="9"/>
        <v>1</v>
      </c>
      <c r="U31" s="2" t="s">
        <v>5188</v>
      </c>
      <c r="V31" s="1">
        <f t="shared" si="10"/>
        <v>5</v>
      </c>
      <c r="W31" s="3">
        <f t="shared" si="11"/>
        <v>5</v>
      </c>
      <c r="Y31" s="2" t="s">
        <v>5248</v>
      </c>
      <c r="Z31" s="1">
        <f t="shared" si="12"/>
        <v>6</v>
      </c>
      <c r="AA31" s="3">
        <f t="shared" si="13"/>
        <v>6</v>
      </c>
      <c r="AC31" s="2" t="s">
        <v>5304</v>
      </c>
      <c r="AD31" s="1">
        <f t="shared" si="14"/>
        <v>3</v>
      </c>
      <c r="AE31" s="3">
        <f t="shared" si="15"/>
        <v>3</v>
      </c>
      <c r="AG31" s="2" t="s">
        <v>5334</v>
      </c>
      <c r="AH31" s="1">
        <f t="shared" si="16"/>
        <v>6</v>
      </c>
      <c r="AI31" s="3">
        <f t="shared" si="17"/>
        <v>6</v>
      </c>
      <c r="AL31" s="2"/>
      <c r="AM31" s="1"/>
      <c r="AN31" s="1"/>
      <c r="AP31" s="2"/>
      <c r="AQ31" s="1"/>
      <c r="AR31" s="1"/>
    </row>
    <row r="32" spans="1:44" x14ac:dyDescent="0.25">
      <c r="A32" s="2" t="s">
        <v>4889</v>
      </c>
      <c r="B32" s="1">
        <f t="shared" si="0"/>
        <v>9</v>
      </c>
      <c r="C32" s="3">
        <f t="shared" si="1"/>
        <v>9</v>
      </c>
      <c r="E32" s="2" t="s">
        <v>4949</v>
      </c>
      <c r="F32" s="1">
        <f t="shared" si="2"/>
        <v>8</v>
      </c>
      <c r="G32" s="3">
        <f t="shared" si="3"/>
        <v>8</v>
      </c>
      <c r="I32" s="2" t="s">
        <v>5009</v>
      </c>
      <c r="J32" s="1">
        <f t="shared" si="4"/>
        <v>4</v>
      </c>
      <c r="K32" s="3">
        <f t="shared" si="5"/>
        <v>4</v>
      </c>
      <c r="M32" s="2" t="s">
        <v>5069</v>
      </c>
      <c r="N32" s="1">
        <f t="shared" si="6"/>
        <v>5</v>
      </c>
      <c r="O32" s="3">
        <f t="shared" si="7"/>
        <v>5</v>
      </c>
      <c r="Q32" s="2" t="s">
        <v>5129</v>
      </c>
      <c r="R32" s="1">
        <f t="shared" si="8"/>
        <v>3</v>
      </c>
      <c r="S32" s="3">
        <f t="shared" si="9"/>
        <v>3</v>
      </c>
      <c r="U32" s="2" t="s">
        <v>5189</v>
      </c>
      <c r="V32" s="1">
        <f t="shared" si="10"/>
        <v>7</v>
      </c>
      <c r="W32" s="3">
        <f t="shared" si="11"/>
        <v>7</v>
      </c>
      <c r="Y32" s="2" t="s">
        <v>5249</v>
      </c>
      <c r="Z32" s="1">
        <f t="shared" si="12"/>
        <v>7</v>
      </c>
      <c r="AA32" s="3">
        <f t="shared" si="13"/>
        <v>7</v>
      </c>
      <c r="AC32" s="2" t="s">
        <v>5305</v>
      </c>
      <c r="AD32" s="1">
        <f t="shared" si="14"/>
        <v>4</v>
      </c>
      <c r="AE32" s="3">
        <f t="shared" si="15"/>
        <v>4</v>
      </c>
      <c r="AG32" s="2" t="s">
        <v>5335</v>
      </c>
      <c r="AH32" s="1">
        <f t="shared" si="16"/>
        <v>7</v>
      </c>
      <c r="AI32" s="3">
        <f t="shared" si="17"/>
        <v>7</v>
      </c>
      <c r="AL32" s="2"/>
      <c r="AM32" s="1"/>
      <c r="AN32" s="1"/>
      <c r="AP32" s="2"/>
      <c r="AQ32" s="1"/>
      <c r="AR32" s="1"/>
    </row>
    <row r="33" spans="1:44" x14ac:dyDescent="0.25">
      <c r="A33" s="2" t="s">
        <v>4890</v>
      </c>
      <c r="B33" s="1">
        <f>1+MOD(A33-1, 9)</f>
        <v>4</v>
      </c>
      <c r="C33" s="3">
        <f t="shared" si="1"/>
        <v>4</v>
      </c>
      <c r="E33" s="2" t="s">
        <v>4950</v>
      </c>
      <c r="F33" s="1">
        <f>1+MOD(E33-1, 9)</f>
        <v>3</v>
      </c>
      <c r="G33" s="3">
        <f t="shared" si="3"/>
        <v>3</v>
      </c>
      <c r="I33" s="2" t="s">
        <v>5010</v>
      </c>
      <c r="J33" s="1">
        <f>1+MOD(I33-1, 9)</f>
        <v>7</v>
      </c>
      <c r="K33" s="3">
        <f t="shared" si="5"/>
        <v>7</v>
      </c>
      <c r="M33" s="2" t="s">
        <v>5070</v>
      </c>
      <c r="N33" s="1">
        <f>1+MOD(M33-1, 9)</f>
        <v>8</v>
      </c>
      <c r="O33" s="3">
        <f t="shared" si="7"/>
        <v>8</v>
      </c>
      <c r="Q33" s="2" t="s">
        <v>5130</v>
      </c>
      <c r="R33" s="1">
        <f>1+MOD(Q33-1, 9)</f>
        <v>5</v>
      </c>
      <c r="S33" s="3">
        <f t="shared" si="9"/>
        <v>5</v>
      </c>
      <c r="U33" s="2" t="s">
        <v>5190</v>
      </c>
      <c r="V33" s="1">
        <f>1+MOD(U33-1, 9)</f>
        <v>9</v>
      </c>
      <c r="W33" s="3">
        <f t="shared" si="11"/>
        <v>9</v>
      </c>
      <c r="Y33" s="2" t="s">
        <v>5250</v>
      </c>
      <c r="Z33" s="1">
        <f>1+MOD(Y33-1, 9)</f>
        <v>8</v>
      </c>
      <c r="AA33" s="3">
        <f t="shared" si="13"/>
        <v>8</v>
      </c>
      <c r="AC33" s="2" t="s">
        <v>5306</v>
      </c>
      <c r="AD33" s="1">
        <f>1+MOD(AC33-1, 9)</f>
        <v>5</v>
      </c>
      <c r="AE33" s="3">
        <f t="shared" si="15"/>
        <v>5</v>
      </c>
      <c r="AG33" s="2" t="s">
        <v>5335</v>
      </c>
      <c r="AH33" s="1">
        <f>1+MOD(AG33-1, 9)</f>
        <v>7</v>
      </c>
      <c r="AI33" s="3">
        <f t="shared" si="17"/>
        <v>7</v>
      </c>
      <c r="AL33" s="2"/>
      <c r="AM33" s="1"/>
      <c r="AN33" s="1"/>
      <c r="AP33" s="2"/>
      <c r="AQ33" s="1"/>
      <c r="AR33" s="1"/>
    </row>
    <row r="34" spans="1:44" x14ac:dyDescent="0.25">
      <c r="A34" s="2" t="s">
        <v>4891</v>
      </c>
      <c r="B34" s="1">
        <f t="shared" si="0"/>
        <v>9</v>
      </c>
      <c r="C34" s="3">
        <f t="shared" si="1"/>
        <v>9</v>
      </c>
      <c r="E34" s="2" t="s">
        <v>4951</v>
      </c>
      <c r="F34" s="1">
        <f t="shared" si="2"/>
        <v>7</v>
      </c>
      <c r="G34" s="3">
        <f t="shared" si="3"/>
        <v>7</v>
      </c>
      <c r="I34" s="2" t="s">
        <v>5011</v>
      </c>
      <c r="J34" s="1">
        <f t="shared" si="4"/>
        <v>1</v>
      </c>
      <c r="K34" s="3">
        <f t="shared" si="5"/>
        <v>1</v>
      </c>
      <c r="M34" s="2" t="s">
        <v>5071</v>
      </c>
      <c r="N34" s="1">
        <f t="shared" si="6"/>
        <v>2</v>
      </c>
      <c r="O34" s="3">
        <f t="shared" si="7"/>
        <v>2</v>
      </c>
      <c r="Q34" s="2" t="s">
        <v>5131</v>
      </c>
      <c r="R34" s="1">
        <f t="shared" si="8"/>
        <v>8</v>
      </c>
      <c r="S34" s="3">
        <f t="shared" si="9"/>
        <v>8</v>
      </c>
      <c r="U34" s="2" t="s">
        <v>5191</v>
      </c>
      <c r="V34" s="1">
        <f t="shared" si="10"/>
        <v>1</v>
      </c>
      <c r="W34" s="3">
        <f t="shared" si="11"/>
        <v>1</v>
      </c>
      <c r="Y34" s="2" t="s">
        <v>5251</v>
      </c>
      <c r="Z34" s="1">
        <f t="shared" si="12"/>
        <v>1</v>
      </c>
      <c r="AA34" s="3">
        <f t="shared" si="13"/>
        <v>1</v>
      </c>
      <c r="AC34" s="2" t="s">
        <v>5307</v>
      </c>
      <c r="AD34" s="1">
        <f t="shared" si="14"/>
        <v>6</v>
      </c>
      <c r="AE34" s="3">
        <f t="shared" si="15"/>
        <v>6</v>
      </c>
      <c r="AG34" s="2" t="s">
        <v>5335</v>
      </c>
      <c r="AH34" s="1">
        <f t="shared" si="16"/>
        <v>7</v>
      </c>
      <c r="AI34" s="3">
        <f t="shared" si="17"/>
        <v>7</v>
      </c>
      <c r="AL34" s="2"/>
      <c r="AM34" s="1"/>
      <c r="AN34" s="1"/>
      <c r="AP34" s="2"/>
      <c r="AQ34" s="1"/>
      <c r="AR34" s="1"/>
    </row>
    <row r="35" spans="1:44" x14ac:dyDescent="0.25">
      <c r="A35" s="2" t="s">
        <v>4892</v>
      </c>
      <c r="B35" s="1">
        <f t="shared" si="0"/>
        <v>4</v>
      </c>
      <c r="C35" s="3">
        <f t="shared" si="1"/>
        <v>4</v>
      </c>
      <c r="E35" s="2" t="s">
        <v>4952</v>
      </c>
      <c r="F35" s="1">
        <f t="shared" si="2"/>
        <v>1</v>
      </c>
      <c r="G35" s="3">
        <f t="shared" si="3"/>
        <v>1</v>
      </c>
      <c r="I35" s="2" t="s">
        <v>5012</v>
      </c>
      <c r="J35" s="1">
        <f t="shared" si="4"/>
        <v>4</v>
      </c>
      <c r="K35" s="3">
        <f t="shared" si="5"/>
        <v>4</v>
      </c>
      <c r="M35" s="2" t="s">
        <v>5072</v>
      </c>
      <c r="N35" s="1">
        <f t="shared" si="6"/>
        <v>4</v>
      </c>
      <c r="O35" s="3">
        <f t="shared" si="7"/>
        <v>4</v>
      </c>
      <c r="Q35" s="2" t="s">
        <v>5132</v>
      </c>
      <c r="R35" s="1">
        <f t="shared" si="8"/>
        <v>1</v>
      </c>
      <c r="S35" s="3">
        <f t="shared" si="9"/>
        <v>1</v>
      </c>
      <c r="U35" s="2" t="s">
        <v>5192</v>
      </c>
      <c r="V35" s="1">
        <f t="shared" si="10"/>
        <v>3</v>
      </c>
      <c r="W35" s="3">
        <f t="shared" si="11"/>
        <v>3</v>
      </c>
      <c r="Y35" s="2" t="s">
        <v>5252</v>
      </c>
      <c r="Z35" s="1">
        <f t="shared" si="12"/>
        <v>2</v>
      </c>
      <c r="AA35" s="3">
        <f t="shared" si="13"/>
        <v>2</v>
      </c>
      <c r="AC35" s="2" t="s">
        <v>5307</v>
      </c>
      <c r="AD35" s="1">
        <f t="shared" si="14"/>
        <v>6</v>
      </c>
      <c r="AE35" s="3">
        <f t="shared" si="15"/>
        <v>6</v>
      </c>
      <c r="AG35" s="2" t="s">
        <v>5335</v>
      </c>
      <c r="AH35" s="1">
        <f t="shared" si="16"/>
        <v>7</v>
      </c>
      <c r="AI35" s="3">
        <f t="shared" si="17"/>
        <v>7</v>
      </c>
      <c r="AL35" s="2"/>
      <c r="AM35" s="1"/>
      <c r="AN35" s="1"/>
      <c r="AP35" s="2"/>
      <c r="AQ35" s="1"/>
      <c r="AR35" s="1"/>
    </row>
    <row r="36" spans="1:44" x14ac:dyDescent="0.25">
      <c r="A36" s="2" t="s">
        <v>4893</v>
      </c>
      <c r="B36" s="1">
        <f t="shared" si="0"/>
        <v>8</v>
      </c>
      <c r="C36" s="3">
        <f t="shared" si="1"/>
        <v>8</v>
      </c>
      <c r="E36" s="2" t="s">
        <v>4953</v>
      </c>
      <c r="F36" s="1">
        <f t="shared" si="2"/>
        <v>5</v>
      </c>
      <c r="G36" s="3">
        <f t="shared" si="3"/>
        <v>5</v>
      </c>
      <c r="I36" s="2" t="s">
        <v>5013</v>
      </c>
      <c r="J36" s="1">
        <f t="shared" si="4"/>
        <v>8</v>
      </c>
      <c r="K36" s="3">
        <f t="shared" si="5"/>
        <v>8</v>
      </c>
      <c r="M36" s="2" t="s">
        <v>5073</v>
      </c>
      <c r="N36" s="1">
        <f t="shared" si="6"/>
        <v>7</v>
      </c>
      <c r="O36" s="3">
        <f t="shared" si="7"/>
        <v>7</v>
      </c>
      <c r="Q36" s="2" t="s">
        <v>5133</v>
      </c>
      <c r="R36" s="1">
        <f t="shared" si="8"/>
        <v>3</v>
      </c>
      <c r="S36" s="3">
        <f t="shared" si="9"/>
        <v>3</v>
      </c>
      <c r="U36" s="2" t="s">
        <v>5193</v>
      </c>
      <c r="V36" s="1">
        <f t="shared" si="10"/>
        <v>5</v>
      </c>
      <c r="W36" s="3">
        <f t="shared" si="11"/>
        <v>5</v>
      </c>
      <c r="Y36" s="2" t="s">
        <v>5253</v>
      </c>
      <c r="Z36" s="1">
        <f t="shared" si="12"/>
        <v>3</v>
      </c>
      <c r="AA36" s="3">
        <f t="shared" si="13"/>
        <v>3</v>
      </c>
      <c r="AC36" s="2" t="s">
        <v>5308</v>
      </c>
      <c r="AD36" s="1">
        <f t="shared" si="14"/>
        <v>7</v>
      </c>
      <c r="AE36" s="3">
        <f t="shared" si="15"/>
        <v>7</v>
      </c>
      <c r="AG36" s="2" t="s">
        <v>5335</v>
      </c>
      <c r="AH36" s="1">
        <f t="shared" si="16"/>
        <v>7</v>
      </c>
      <c r="AI36" s="3">
        <f t="shared" si="17"/>
        <v>7</v>
      </c>
      <c r="AL36" s="2"/>
      <c r="AM36" s="1"/>
      <c r="AN36" s="1"/>
      <c r="AP36" s="2"/>
      <c r="AQ36" s="1"/>
      <c r="AR36" s="1"/>
    </row>
    <row r="37" spans="1:44" x14ac:dyDescent="0.25">
      <c r="A37" s="2" t="s">
        <v>4894</v>
      </c>
      <c r="B37" s="1">
        <f>1+MOD(A37-1, 9)</f>
        <v>3</v>
      </c>
      <c r="C37" s="3">
        <f t="shared" si="1"/>
        <v>3</v>
      </c>
      <c r="E37" s="2" t="s">
        <v>4954</v>
      </c>
      <c r="F37" s="1">
        <f>1+MOD(E37-1, 9)</f>
        <v>9</v>
      </c>
      <c r="G37" s="3">
        <f t="shared" si="3"/>
        <v>9</v>
      </c>
      <c r="I37" s="2" t="s">
        <v>5014</v>
      </c>
      <c r="J37" s="1">
        <f>1+MOD(I37-1, 9)</f>
        <v>2</v>
      </c>
      <c r="K37" s="3">
        <f t="shared" si="5"/>
        <v>2</v>
      </c>
      <c r="M37" s="2" t="s">
        <v>5074</v>
      </c>
      <c r="N37" s="1">
        <f>1+MOD(M37-1, 9)</f>
        <v>1</v>
      </c>
      <c r="O37" s="3">
        <f t="shared" si="7"/>
        <v>1</v>
      </c>
      <c r="Q37" s="2" t="s">
        <v>5134</v>
      </c>
      <c r="R37" s="1">
        <f>1+MOD(Q37-1, 9)</f>
        <v>5</v>
      </c>
      <c r="S37" s="3">
        <f t="shared" si="9"/>
        <v>5</v>
      </c>
      <c r="U37" s="2" t="s">
        <v>5194</v>
      </c>
      <c r="V37" s="1">
        <f>1+MOD(U37-1, 9)</f>
        <v>7</v>
      </c>
      <c r="W37" s="3">
        <f t="shared" si="11"/>
        <v>7</v>
      </c>
      <c r="Y37" s="2" t="s">
        <v>5254</v>
      </c>
      <c r="Z37" s="1">
        <f>1+MOD(Y37-1, 9)</f>
        <v>4</v>
      </c>
      <c r="AA37" s="3">
        <f t="shared" si="13"/>
        <v>4</v>
      </c>
      <c r="AC37" s="2" t="s">
        <v>5309</v>
      </c>
      <c r="AD37" s="1">
        <f>1+MOD(AC37-1, 9)</f>
        <v>8</v>
      </c>
      <c r="AE37" s="3">
        <f t="shared" si="15"/>
        <v>8</v>
      </c>
      <c r="AG37" s="2" t="s">
        <v>5336</v>
      </c>
      <c r="AH37" s="1">
        <f>1+MOD(AG37-1, 9)</f>
        <v>8</v>
      </c>
      <c r="AI37" s="3">
        <f t="shared" si="17"/>
        <v>8</v>
      </c>
      <c r="AL37" s="2"/>
      <c r="AM37" s="1"/>
      <c r="AN37" s="1"/>
      <c r="AP37" s="2"/>
      <c r="AQ37" s="1"/>
      <c r="AR37" s="1"/>
    </row>
    <row r="38" spans="1:44" x14ac:dyDescent="0.25">
      <c r="A38" s="2" t="s">
        <v>4895</v>
      </c>
      <c r="B38" s="1">
        <f t="shared" si="0"/>
        <v>8</v>
      </c>
      <c r="C38" s="3">
        <f t="shared" si="1"/>
        <v>8</v>
      </c>
      <c r="E38" s="2" t="s">
        <v>4955</v>
      </c>
      <c r="F38" s="1">
        <f t="shared" si="2"/>
        <v>3</v>
      </c>
      <c r="G38" s="3">
        <f t="shared" si="3"/>
        <v>3</v>
      </c>
      <c r="I38" s="2" t="s">
        <v>5015</v>
      </c>
      <c r="J38" s="1">
        <f t="shared" si="4"/>
        <v>5</v>
      </c>
      <c r="K38" s="3">
        <f t="shared" si="5"/>
        <v>5</v>
      </c>
      <c r="M38" s="2" t="s">
        <v>5075</v>
      </c>
      <c r="N38" s="1">
        <f t="shared" si="6"/>
        <v>4</v>
      </c>
      <c r="O38" s="3">
        <f t="shared" si="7"/>
        <v>4</v>
      </c>
      <c r="Q38" s="2" t="s">
        <v>5135</v>
      </c>
      <c r="R38" s="1">
        <f t="shared" si="8"/>
        <v>8</v>
      </c>
      <c r="S38" s="3">
        <f t="shared" si="9"/>
        <v>8</v>
      </c>
      <c r="U38" s="2" t="s">
        <v>5195</v>
      </c>
      <c r="V38" s="1">
        <f t="shared" si="10"/>
        <v>8</v>
      </c>
      <c r="W38" s="3">
        <f t="shared" si="11"/>
        <v>8</v>
      </c>
      <c r="Y38" s="2" t="s">
        <v>5255</v>
      </c>
      <c r="Z38" s="1">
        <f t="shared" si="12"/>
        <v>6</v>
      </c>
      <c r="AA38" s="3">
        <f t="shared" si="13"/>
        <v>6</v>
      </c>
      <c r="AC38" s="2" t="s">
        <v>5309</v>
      </c>
      <c r="AD38" s="1">
        <f t="shared" si="14"/>
        <v>8</v>
      </c>
      <c r="AE38" s="3">
        <f t="shared" si="15"/>
        <v>8</v>
      </c>
      <c r="AG38" s="2" t="s">
        <v>5336</v>
      </c>
      <c r="AH38" s="1">
        <f t="shared" si="16"/>
        <v>8</v>
      </c>
      <c r="AI38" s="3">
        <f t="shared" si="17"/>
        <v>8</v>
      </c>
      <c r="AL38" s="2"/>
      <c r="AM38" s="1"/>
      <c r="AN38" s="1"/>
      <c r="AP38" s="2"/>
      <c r="AQ38" s="1"/>
      <c r="AR38" s="1"/>
    </row>
    <row r="39" spans="1:44" x14ac:dyDescent="0.25">
      <c r="A39" s="2" t="s">
        <v>4896</v>
      </c>
      <c r="B39" s="1">
        <f t="shared" si="0"/>
        <v>3</v>
      </c>
      <c r="C39" s="3">
        <f t="shared" si="1"/>
        <v>3</v>
      </c>
      <c r="E39" s="2" t="s">
        <v>4956</v>
      </c>
      <c r="F39" s="1">
        <f t="shared" si="2"/>
        <v>7</v>
      </c>
      <c r="G39" s="3">
        <f t="shared" si="3"/>
        <v>7</v>
      </c>
      <c r="I39" s="2" t="s">
        <v>5016</v>
      </c>
      <c r="J39" s="1">
        <f t="shared" si="4"/>
        <v>8</v>
      </c>
      <c r="K39" s="3">
        <f t="shared" si="5"/>
        <v>8</v>
      </c>
      <c r="M39" s="2" t="s">
        <v>5076</v>
      </c>
      <c r="N39" s="1">
        <f t="shared" si="6"/>
        <v>6</v>
      </c>
      <c r="O39" s="3">
        <f t="shared" si="7"/>
        <v>6</v>
      </c>
      <c r="Q39" s="2" t="s">
        <v>5136</v>
      </c>
      <c r="R39" s="1">
        <f t="shared" si="8"/>
        <v>1</v>
      </c>
      <c r="S39" s="3">
        <f t="shared" si="9"/>
        <v>1</v>
      </c>
      <c r="U39" s="2" t="s">
        <v>5196</v>
      </c>
      <c r="V39" s="1">
        <f t="shared" si="10"/>
        <v>1</v>
      </c>
      <c r="W39" s="3">
        <f t="shared" si="11"/>
        <v>1</v>
      </c>
      <c r="Y39" s="2" t="s">
        <v>5256</v>
      </c>
      <c r="Z39" s="1">
        <f t="shared" si="12"/>
        <v>7</v>
      </c>
      <c r="AA39" s="3">
        <f t="shared" si="13"/>
        <v>7</v>
      </c>
      <c r="AC39" s="2" t="s">
        <v>5310</v>
      </c>
      <c r="AD39" s="1">
        <f t="shared" si="14"/>
        <v>9</v>
      </c>
      <c r="AE39" s="3">
        <f t="shared" si="15"/>
        <v>9</v>
      </c>
      <c r="AG39" s="2" t="s">
        <v>5336</v>
      </c>
      <c r="AH39" s="1">
        <f t="shared" si="16"/>
        <v>8</v>
      </c>
      <c r="AI39" s="3">
        <f t="shared" si="17"/>
        <v>8</v>
      </c>
      <c r="AL39" s="2"/>
      <c r="AM39" s="1"/>
      <c r="AN39" s="1"/>
      <c r="AP39" s="2"/>
      <c r="AQ39" s="1"/>
      <c r="AR39" s="1"/>
    </row>
    <row r="40" spans="1:44" x14ac:dyDescent="0.25">
      <c r="A40" s="2" t="s">
        <v>4897</v>
      </c>
      <c r="B40" s="1">
        <f t="shared" si="0"/>
        <v>7</v>
      </c>
      <c r="C40" s="3">
        <f t="shared" si="1"/>
        <v>7</v>
      </c>
      <c r="E40" s="2" t="s">
        <v>4957</v>
      </c>
      <c r="F40" s="1">
        <f t="shared" si="2"/>
        <v>2</v>
      </c>
      <c r="G40" s="3">
        <f t="shared" si="3"/>
        <v>2</v>
      </c>
      <c r="I40" s="2" t="s">
        <v>5017</v>
      </c>
      <c r="J40" s="1">
        <f t="shared" si="4"/>
        <v>3</v>
      </c>
      <c r="K40" s="3">
        <f t="shared" si="5"/>
        <v>3</v>
      </c>
      <c r="M40" s="2" t="s">
        <v>5077</v>
      </c>
      <c r="N40" s="1">
        <f t="shared" si="6"/>
        <v>9</v>
      </c>
      <c r="O40" s="3">
        <f t="shared" si="7"/>
        <v>9</v>
      </c>
      <c r="Q40" s="2" t="s">
        <v>5137</v>
      </c>
      <c r="R40" s="1">
        <f t="shared" si="8"/>
        <v>3</v>
      </c>
      <c r="S40" s="3">
        <f t="shared" si="9"/>
        <v>3</v>
      </c>
      <c r="U40" s="2" t="s">
        <v>5197</v>
      </c>
      <c r="V40" s="1">
        <f t="shared" si="10"/>
        <v>3</v>
      </c>
      <c r="W40" s="3">
        <f t="shared" si="11"/>
        <v>3</v>
      </c>
      <c r="Y40" s="2" t="s">
        <v>5257</v>
      </c>
      <c r="Z40" s="1">
        <f t="shared" si="12"/>
        <v>8</v>
      </c>
      <c r="AA40" s="3">
        <f t="shared" si="13"/>
        <v>8</v>
      </c>
      <c r="AC40" s="2" t="s">
        <v>5311</v>
      </c>
      <c r="AD40" s="1">
        <f t="shared" si="14"/>
        <v>1</v>
      </c>
      <c r="AE40" s="3">
        <f t="shared" si="15"/>
        <v>1</v>
      </c>
      <c r="AG40" s="2" t="s">
        <v>5336</v>
      </c>
      <c r="AH40" s="1">
        <f t="shared" si="16"/>
        <v>8</v>
      </c>
      <c r="AI40" s="3">
        <f t="shared" si="17"/>
        <v>8</v>
      </c>
      <c r="AL40" s="2"/>
      <c r="AM40" s="1"/>
      <c r="AN40" s="1"/>
      <c r="AP40" s="2"/>
      <c r="AQ40" s="1"/>
      <c r="AR40" s="1"/>
    </row>
    <row r="41" spans="1:44" x14ac:dyDescent="0.25">
      <c r="A41" s="2" t="s">
        <v>4898</v>
      </c>
      <c r="B41" s="1">
        <f>1+MOD(A41-1, 9)</f>
        <v>2</v>
      </c>
      <c r="C41" s="3">
        <f t="shared" si="1"/>
        <v>2</v>
      </c>
      <c r="E41" s="2" t="s">
        <v>4958</v>
      </c>
      <c r="F41" s="1">
        <f>1+MOD(E41-1, 9)</f>
        <v>6</v>
      </c>
      <c r="G41" s="3">
        <f t="shared" si="3"/>
        <v>6</v>
      </c>
      <c r="I41" s="2" t="s">
        <v>5018</v>
      </c>
      <c r="J41" s="1">
        <f>1+MOD(I41-1, 9)</f>
        <v>6</v>
      </c>
      <c r="K41" s="3">
        <f t="shared" si="5"/>
        <v>6</v>
      </c>
      <c r="M41" s="2" t="s">
        <v>5078</v>
      </c>
      <c r="N41" s="1">
        <f>1+MOD(M41-1, 9)</f>
        <v>3</v>
      </c>
      <c r="O41" s="3">
        <f t="shared" si="7"/>
        <v>3</v>
      </c>
      <c r="Q41" s="2" t="s">
        <v>5138</v>
      </c>
      <c r="R41" s="1">
        <f>1+MOD(Q41-1, 9)</f>
        <v>5</v>
      </c>
      <c r="S41" s="3">
        <f t="shared" si="9"/>
        <v>5</v>
      </c>
      <c r="U41" s="2" t="s">
        <v>5198</v>
      </c>
      <c r="V41" s="1">
        <f>1+MOD(U41-1, 9)</f>
        <v>4</v>
      </c>
      <c r="W41" s="3">
        <f t="shared" si="11"/>
        <v>4</v>
      </c>
      <c r="Y41" s="2" t="s">
        <v>5258</v>
      </c>
      <c r="Z41" s="1">
        <f>1+MOD(Y41-1, 9)</f>
        <v>9</v>
      </c>
      <c r="AA41" s="3">
        <f t="shared" si="13"/>
        <v>9</v>
      </c>
      <c r="AC41" s="2" t="s">
        <v>5312</v>
      </c>
      <c r="AD41" s="1">
        <f>1+MOD(AC41-1, 9)</f>
        <v>2</v>
      </c>
      <c r="AE41" s="3">
        <f t="shared" si="15"/>
        <v>2</v>
      </c>
      <c r="AG41" s="2" t="s">
        <v>5336</v>
      </c>
      <c r="AH41" s="1">
        <f>1+MOD(AG41-1, 9)</f>
        <v>8</v>
      </c>
      <c r="AI41" s="3">
        <f t="shared" si="17"/>
        <v>8</v>
      </c>
      <c r="AL41" s="2"/>
      <c r="AM41" s="1"/>
      <c r="AN41" s="1"/>
      <c r="AP41" s="2"/>
      <c r="AQ41" s="1"/>
      <c r="AR41" s="1"/>
    </row>
    <row r="42" spans="1:44" x14ac:dyDescent="0.25">
      <c r="A42" s="2" t="s">
        <v>4899</v>
      </c>
      <c r="B42" s="1">
        <f t="shared" si="0"/>
        <v>6</v>
      </c>
      <c r="C42" s="3">
        <f t="shared" si="1"/>
        <v>6</v>
      </c>
      <c r="E42" s="2" t="s">
        <v>4959</v>
      </c>
      <c r="F42" s="1">
        <f t="shared" si="2"/>
        <v>9</v>
      </c>
      <c r="G42" s="3">
        <f t="shared" si="3"/>
        <v>9</v>
      </c>
      <c r="I42" s="2" t="s">
        <v>5019</v>
      </c>
      <c r="J42" s="1">
        <f t="shared" si="4"/>
        <v>9</v>
      </c>
      <c r="K42" s="3">
        <f t="shared" si="5"/>
        <v>9</v>
      </c>
      <c r="M42" s="2" t="s">
        <v>5079</v>
      </c>
      <c r="N42" s="1">
        <f t="shared" si="6"/>
        <v>5</v>
      </c>
      <c r="O42" s="3">
        <f t="shared" si="7"/>
        <v>5</v>
      </c>
      <c r="Q42" s="2" t="s">
        <v>5139</v>
      </c>
      <c r="R42" s="1">
        <f t="shared" si="8"/>
        <v>7</v>
      </c>
      <c r="S42" s="3">
        <f t="shared" si="9"/>
        <v>7</v>
      </c>
      <c r="U42" s="2" t="s">
        <v>5199</v>
      </c>
      <c r="V42" s="1">
        <f t="shared" si="10"/>
        <v>6</v>
      </c>
      <c r="W42" s="3">
        <f t="shared" si="11"/>
        <v>6</v>
      </c>
      <c r="Y42" s="2" t="s">
        <v>5259</v>
      </c>
      <c r="Z42" s="1">
        <f t="shared" si="12"/>
        <v>1</v>
      </c>
      <c r="AA42" s="3">
        <f t="shared" si="13"/>
        <v>1</v>
      </c>
      <c r="AC42" s="2" t="s">
        <v>5312</v>
      </c>
      <c r="AD42" s="1">
        <f t="shared" si="14"/>
        <v>2</v>
      </c>
      <c r="AE42" s="3">
        <f t="shared" si="15"/>
        <v>2</v>
      </c>
      <c r="AG42" s="2" t="s">
        <v>5337</v>
      </c>
      <c r="AH42" s="1">
        <f t="shared" si="16"/>
        <v>9</v>
      </c>
      <c r="AI42" s="3">
        <f t="shared" si="17"/>
        <v>9</v>
      </c>
      <c r="AL42" s="2"/>
      <c r="AM42" s="1"/>
      <c r="AN42" s="1"/>
      <c r="AP42" s="2"/>
      <c r="AQ42" s="1"/>
      <c r="AR42" s="1"/>
    </row>
    <row r="43" spans="1:44" x14ac:dyDescent="0.25">
      <c r="A43" s="2" t="s">
        <v>4900</v>
      </c>
      <c r="B43" s="1">
        <f t="shared" si="0"/>
        <v>2</v>
      </c>
      <c r="C43" s="3">
        <f t="shared" si="1"/>
        <v>2</v>
      </c>
      <c r="E43" s="2" t="s">
        <v>4960</v>
      </c>
      <c r="F43" s="1">
        <f t="shared" si="2"/>
        <v>4</v>
      </c>
      <c r="G43" s="3">
        <f t="shared" si="3"/>
        <v>4</v>
      </c>
      <c r="I43" s="2" t="s">
        <v>5020</v>
      </c>
      <c r="J43" s="1">
        <f t="shared" si="4"/>
        <v>3</v>
      </c>
      <c r="K43" s="3">
        <f t="shared" si="5"/>
        <v>3</v>
      </c>
      <c r="M43" s="2" t="s">
        <v>5080</v>
      </c>
      <c r="N43" s="1">
        <f t="shared" si="6"/>
        <v>8</v>
      </c>
      <c r="O43" s="3">
        <f t="shared" si="7"/>
        <v>8</v>
      </c>
      <c r="Q43" s="2" t="s">
        <v>5140</v>
      </c>
      <c r="R43" s="1">
        <f t="shared" si="8"/>
        <v>1</v>
      </c>
      <c r="S43" s="3">
        <f t="shared" si="9"/>
        <v>1</v>
      </c>
      <c r="U43" s="2" t="s">
        <v>5200</v>
      </c>
      <c r="V43" s="1">
        <f t="shared" si="10"/>
        <v>8</v>
      </c>
      <c r="W43" s="3">
        <f t="shared" si="11"/>
        <v>8</v>
      </c>
      <c r="Y43" s="2" t="s">
        <v>5260</v>
      </c>
      <c r="Z43" s="1">
        <f t="shared" si="12"/>
        <v>3</v>
      </c>
      <c r="AA43" s="3">
        <f t="shared" si="13"/>
        <v>3</v>
      </c>
      <c r="AC43" s="2" t="s">
        <v>5313</v>
      </c>
      <c r="AD43" s="1">
        <f t="shared" si="14"/>
        <v>3</v>
      </c>
      <c r="AE43" s="3">
        <f t="shared" si="15"/>
        <v>3</v>
      </c>
      <c r="AG43" s="2" t="s">
        <v>5337</v>
      </c>
      <c r="AH43" s="1">
        <f t="shared" si="16"/>
        <v>9</v>
      </c>
      <c r="AI43" s="3">
        <f t="shared" si="17"/>
        <v>9</v>
      </c>
      <c r="AL43" s="2"/>
      <c r="AM43" s="1"/>
      <c r="AN43" s="1"/>
      <c r="AP43" s="2"/>
      <c r="AQ43" s="1"/>
      <c r="AR43" s="1"/>
    </row>
    <row r="44" spans="1:44" x14ac:dyDescent="0.25">
      <c r="A44" s="2" t="s">
        <v>4901</v>
      </c>
      <c r="B44" s="1">
        <f t="shared" si="0"/>
        <v>6</v>
      </c>
      <c r="C44" s="3">
        <f t="shared" si="1"/>
        <v>6</v>
      </c>
      <c r="E44" s="2" t="s">
        <v>4961</v>
      </c>
      <c r="F44" s="1">
        <f t="shared" si="2"/>
        <v>8</v>
      </c>
      <c r="G44" s="3">
        <f t="shared" si="3"/>
        <v>8</v>
      </c>
      <c r="I44" s="2" t="s">
        <v>5021</v>
      </c>
      <c r="J44" s="1">
        <f t="shared" si="4"/>
        <v>6</v>
      </c>
      <c r="K44" s="3">
        <f t="shared" si="5"/>
        <v>6</v>
      </c>
      <c r="M44" s="2" t="s">
        <v>5081</v>
      </c>
      <c r="N44" s="1">
        <f t="shared" si="6"/>
        <v>2</v>
      </c>
      <c r="O44" s="3">
        <f t="shared" si="7"/>
        <v>2</v>
      </c>
      <c r="Q44" s="2" t="s">
        <v>5141</v>
      </c>
      <c r="R44" s="1">
        <f t="shared" si="8"/>
        <v>3</v>
      </c>
      <c r="S44" s="3">
        <f t="shared" si="9"/>
        <v>3</v>
      </c>
      <c r="U44" s="2" t="s">
        <v>5201</v>
      </c>
      <c r="V44" s="1">
        <f t="shared" si="10"/>
        <v>9</v>
      </c>
      <c r="W44" s="3">
        <f t="shared" si="11"/>
        <v>9</v>
      </c>
      <c r="Y44" s="2" t="s">
        <v>5261</v>
      </c>
      <c r="Z44" s="1">
        <f t="shared" si="12"/>
        <v>4</v>
      </c>
      <c r="AA44" s="3">
        <f t="shared" si="13"/>
        <v>4</v>
      </c>
      <c r="AC44" s="2" t="s">
        <v>5313</v>
      </c>
      <c r="AD44" s="1">
        <f t="shared" si="14"/>
        <v>3</v>
      </c>
      <c r="AE44" s="3">
        <f t="shared" si="15"/>
        <v>3</v>
      </c>
      <c r="AG44" s="2" t="s">
        <v>5337</v>
      </c>
      <c r="AH44" s="1">
        <f t="shared" si="16"/>
        <v>9</v>
      </c>
      <c r="AI44" s="3">
        <f t="shared" si="17"/>
        <v>9</v>
      </c>
      <c r="AL44" s="2"/>
      <c r="AM44" s="1"/>
      <c r="AN44" s="1"/>
      <c r="AP44" s="2"/>
      <c r="AQ44" s="1"/>
      <c r="AR44" s="1"/>
    </row>
    <row r="45" spans="1:44" x14ac:dyDescent="0.25">
      <c r="A45" s="2" t="s">
        <v>4902</v>
      </c>
      <c r="B45" s="1">
        <f t="shared" si="0"/>
        <v>1</v>
      </c>
      <c r="C45" s="3">
        <f t="shared" si="1"/>
        <v>1</v>
      </c>
      <c r="E45" s="2" t="s">
        <v>4962</v>
      </c>
      <c r="F45" s="1">
        <f t="shared" si="2"/>
        <v>2</v>
      </c>
      <c r="G45" s="3">
        <f t="shared" si="3"/>
        <v>2</v>
      </c>
      <c r="I45" s="2" t="s">
        <v>5022</v>
      </c>
      <c r="J45" s="1">
        <f t="shared" si="4"/>
        <v>1</v>
      </c>
      <c r="K45" s="3">
        <f t="shared" si="5"/>
        <v>1</v>
      </c>
      <c r="M45" s="2" t="s">
        <v>5082</v>
      </c>
      <c r="N45" s="1">
        <f t="shared" si="6"/>
        <v>4</v>
      </c>
      <c r="O45" s="3">
        <f t="shared" si="7"/>
        <v>4</v>
      </c>
      <c r="Q45" s="2" t="s">
        <v>5142</v>
      </c>
      <c r="R45" s="1">
        <f t="shared" si="8"/>
        <v>5</v>
      </c>
      <c r="S45" s="3">
        <f t="shared" si="9"/>
        <v>5</v>
      </c>
      <c r="U45" s="2" t="s">
        <v>5202</v>
      </c>
      <c r="V45" s="1">
        <f t="shared" si="10"/>
        <v>2</v>
      </c>
      <c r="W45" s="3">
        <f t="shared" si="11"/>
        <v>2</v>
      </c>
      <c r="Y45" s="2" t="s">
        <v>5262</v>
      </c>
      <c r="Z45" s="1">
        <f t="shared" si="12"/>
        <v>5</v>
      </c>
      <c r="AA45" s="3">
        <f t="shared" si="13"/>
        <v>5</v>
      </c>
      <c r="AC45" s="2" t="s">
        <v>5314</v>
      </c>
      <c r="AD45" s="1">
        <f t="shared" si="14"/>
        <v>4</v>
      </c>
      <c r="AE45" s="3">
        <f t="shared" si="15"/>
        <v>4</v>
      </c>
      <c r="AG45" s="2" t="s">
        <v>5337</v>
      </c>
      <c r="AH45" s="1">
        <f t="shared" si="16"/>
        <v>9</v>
      </c>
      <c r="AI45" s="3">
        <f t="shared" si="17"/>
        <v>9</v>
      </c>
      <c r="AL45" s="2"/>
      <c r="AM45" s="1"/>
      <c r="AN45" s="1"/>
      <c r="AP45" s="2"/>
      <c r="AQ45" s="1"/>
      <c r="AR45" s="1"/>
    </row>
    <row r="46" spans="1:44" x14ac:dyDescent="0.25">
      <c r="A46" s="2" t="s">
        <v>4903</v>
      </c>
      <c r="B46" s="1">
        <f>1+MOD(A46-1, 9)</f>
        <v>5</v>
      </c>
      <c r="C46" s="3">
        <f t="shared" si="1"/>
        <v>5</v>
      </c>
      <c r="E46" s="2" t="s">
        <v>4963</v>
      </c>
      <c r="F46" s="1">
        <f>1+MOD(E46-1, 9)</f>
        <v>6</v>
      </c>
      <c r="G46" s="3">
        <f t="shared" si="3"/>
        <v>6</v>
      </c>
      <c r="I46" s="2" t="s">
        <v>5023</v>
      </c>
      <c r="J46" s="1">
        <f>1+MOD(I46-1, 9)</f>
        <v>4</v>
      </c>
      <c r="K46" s="3">
        <f t="shared" si="5"/>
        <v>4</v>
      </c>
      <c r="M46" s="2" t="s">
        <v>5083</v>
      </c>
      <c r="N46" s="1">
        <f>1+MOD(M46-1, 9)</f>
        <v>7</v>
      </c>
      <c r="O46" s="3">
        <f t="shared" si="7"/>
        <v>7</v>
      </c>
      <c r="Q46" s="2" t="s">
        <v>5143</v>
      </c>
      <c r="R46" s="1">
        <f>1+MOD(Q46-1, 9)</f>
        <v>7</v>
      </c>
      <c r="S46" s="3">
        <f t="shared" si="9"/>
        <v>7</v>
      </c>
      <c r="U46" s="2" t="s">
        <v>5203</v>
      </c>
      <c r="V46" s="1">
        <f>1+MOD(U46-1, 9)</f>
        <v>4</v>
      </c>
      <c r="W46" s="3">
        <f t="shared" si="11"/>
        <v>4</v>
      </c>
      <c r="Y46" s="2" t="s">
        <v>5263</v>
      </c>
      <c r="Z46" s="1">
        <f>1+MOD(Y46-1, 9)</f>
        <v>6</v>
      </c>
      <c r="AA46" s="3">
        <f t="shared" si="13"/>
        <v>6</v>
      </c>
      <c r="AC46" s="2" t="s">
        <v>5315</v>
      </c>
      <c r="AD46" s="1">
        <f>1+MOD(AC46-1, 9)</f>
        <v>5</v>
      </c>
      <c r="AE46" s="3">
        <f t="shared" si="15"/>
        <v>5</v>
      </c>
      <c r="AG46" s="2" t="s">
        <v>5337</v>
      </c>
      <c r="AH46" s="1">
        <f>1+MOD(AG46-1, 9)</f>
        <v>9</v>
      </c>
      <c r="AI46" s="3">
        <f t="shared" si="17"/>
        <v>9</v>
      </c>
      <c r="AL46" s="2"/>
      <c r="AM46" s="1"/>
      <c r="AN46" s="1"/>
      <c r="AP46" s="2"/>
      <c r="AQ46" s="1"/>
      <c r="AR46" s="1"/>
    </row>
    <row r="47" spans="1:44" x14ac:dyDescent="0.25">
      <c r="A47" s="2" t="s">
        <v>4904</v>
      </c>
      <c r="B47" s="1">
        <f t="shared" ref="B47:B49" si="18">1+MOD(A47-1, 9)</f>
        <v>9</v>
      </c>
      <c r="C47" s="3">
        <f t="shared" si="1"/>
        <v>9</v>
      </c>
      <c r="E47" s="2" t="s">
        <v>4964</v>
      </c>
      <c r="F47" s="1">
        <f t="shared" ref="F47:F49" si="19">1+MOD(E47-1, 9)</f>
        <v>1</v>
      </c>
      <c r="G47" s="3">
        <f t="shared" si="3"/>
        <v>1</v>
      </c>
      <c r="I47" s="2" t="s">
        <v>5024</v>
      </c>
      <c r="J47" s="1">
        <f t="shared" ref="J47:J49" si="20">1+MOD(I47-1, 9)</f>
        <v>7</v>
      </c>
      <c r="K47" s="3">
        <f t="shared" si="5"/>
        <v>7</v>
      </c>
      <c r="M47" s="2" t="s">
        <v>5084</v>
      </c>
      <c r="N47" s="1">
        <f t="shared" ref="N47:N49" si="21">1+MOD(M47-1, 9)</f>
        <v>1</v>
      </c>
      <c r="O47" s="3">
        <f t="shared" si="7"/>
        <v>1</v>
      </c>
      <c r="Q47" s="2" t="s">
        <v>5144</v>
      </c>
      <c r="R47" s="1">
        <f t="shared" ref="R47:R49" si="22">1+MOD(Q47-1, 9)</f>
        <v>9</v>
      </c>
      <c r="S47" s="3">
        <f t="shared" si="9"/>
        <v>9</v>
      </c>
      <c r="U47" s="2" t="s">
        <v>5204</v>
      </c>
      <c r="V47" s="1">
        <f t="shared" ref="V47:V49" si="23">1+MOD(U47-1, 9)</f>
        <v>5</v>
      </c>
      <c r="W47" s="3">
        <f t="shared" si="11"/>
        <v>5</v>
      </c>
      <c r="Y47" s="2" t="s">
        <v>5264</v>
      </c>
      <c r="Z47" s="1">
        <f t="shared" ref="Z47:Z49" si="24">1+MOD(Y47-1, 9)</f>
        <v>7</v>
      </c>
      <c r="AA47" s="3">
        <f t="shared" si="13"/>
        <v>7</v>
      </c>
      <c r="AC47" s="2" t="s">
        <v>5315</v>
      </c>
      <c r="AD47" s="1">
        <f t="shared" ref="AD47:AD49" si="25">1+MOD(AC47-1, 9)</f>
        <v>5</v>
      </c>
      <c r="AE47" s="3">
        <f t="shared" si="15"/>
        <v>5</v>
      </c>
      <c r="AG47" s="2" t="s">
        <v>5337</v>
      </c>
      <c r="AH47" s="1">
        <f t="shared" ref="AH47:AH49" si="26">1+MOD(AG47-1, 9)</f>
        <v>9</v>
      </c>
      <c r="AI47" s="3">
        <f t="shared" si="17"/>
        <v>9</v>
      </c>
      <c r="AL47" s="2"/>
      <c r="AM47" s="1"/>
      <c r="AN47" s="1"/>
      <c r="AP47" s="2"/>
      <c r="AQ47" s="1"/>
      <c r="AR47" s="1"/>
    </row>
    <row r="48" spans="1:44" x14ac:dyDescent="0.25">
      <c r="A48" s="2" t="s">
        <v>4905</v>
      </c>
      <c r="B48" s="1">
        <f t="shared" si="18"/>
        <v>5</v>
      </c>
      <c r="C48" s="3">
        <f t="shared" si="1"/>
        <v>5</v>
      </c>
      <c r="E48" s="2" t="s">
        <v>4965</v>
      </c>
      <c r="F48" s="1">
        <f t="shared" si="19"/>
        <v>4</v>
      </c>
      <c r="G48" s="3">
        <f t="shared" si="3"/>
        <v>4</v>
      </c>
      <c r="I48" s="2" t="s">
        <v>5025</v>
      </c>
      <c r="J48" s="1">
        <f t="shared" si="20"/>
        <v>1</v>
      </c>
      <c r="K48" s="3">
        <f t="shared" si="5"/>
        <v>1</v>
      </c>
      <c r="M48" s="2" t="s">
        <v>5085</v>
      </c>
      <c r="N48" s="1">
        <f t="shared" si="21"/>
        <v>3</v>
      </c>
      <c r="O48" s="3">
        <f t="shared" si="7"/>
        <v>3</v>
      </c>
      <c r="Q48" s="2" t="s">
        <v>5145</v>
      </c>
      <c r="R48" s="1">
        <f t="shared" si="22"/>
        <v>2</v>
      </c>
      <c r="S48" s="3">
        <f t="shared" si="9"/>
        <v>2</v>
      </c>
      <c r="U48" s="2" t="s">
        <v>5205</v>
      </c>
      <c r="V48" s="1">
        <f t="shared" si="23"/>
        <v>7</v>
      </c>
      <c r="W48" s="3">
        <f t="shared" si="11"/>
        <v>7</v>
      </c>
      <c r="Y48" s="2" t="s">
        <v>5265</v>
      </c>
      <c r="Z48" s="1">
        <f t="shared" si="24"/>
        <v>8</v>
      </c>
      <c r="AA48" s="3">
        <f t="shared" si="13"/>
        <v>8</v>
      </c>
      <c r="AC48" s="2" t="s">
        <v>5316</v>
      </c>
      <c r="AD48" s="1">
        <f t="shared" si="25"/>
        <v>6</v>
      </c>
      <c r="AE48" s="3">
        <f t="shared" si="15"/>
        <v>6</v>
      </c>
      <c r="AG48" s="2" t="s">
        <v>5337</v>
      </c>
      <c r="AH48" s="1">
        <f t="shared" si="26"/>
        <v>9</v>
      </c>
      <c r="AI48" s="3">
        <f t="shared" si="17"/>
        <v>9</v>
      </c>
      <c r="AL48" s="2"/>
      <c r="AM48" s="1"/>
      <c r="AN48" s="1"/>
      <c r="AP48" s="2"/>
      <c r="AQ48" s="1"/>
      <c r="AR48" s="1"/>
    </row>
    <row r="49" spans="1:44" x14ac:dyDescent="0.25">
      <c r="A49" s="2" t="s">
        <v>4906</v>
      </c>
      <c r="B49" s="1">
        <f t="shared" si="18"/>
        <v>9</v>
      </c>
      <c r="C49" s="3">
        <f t="shared" si="1"/>
        <v>9</v>
      </c>
      <c r="E49" s="2" t="s">
        <v>4966</v>
      </c>
      <c r="F49" s="1">
        <f t="shared" si="19"/>
        <v>8</v>
      </c>
      <c r="G49" s="3">
        <f t="shared" si="3"/>
        <v>8</v>
      </c>
      <c r="I49" s="2" t="s">
        <v>5026</v>
      </c>
      <c r="J49" s="1">
        <f t="shared" si="20"/>
        <v>4</v>
      </c>
      <c r="K49" s="3">
        <f t="shared" si="5"/>
        <v>4</v>
      </c>
      <c r="M49" s="2" t="s">
        <v>5086</v>
      </c>
      <c r="N49" s="1">
        <f t="shared" si="21"/>
        <v>6</v>
      </c>
      <c r="O49" s="3">
        <f t="shared" si="7"/>
        <v>6</v>
      </c>
      <c r="Q49" s="2" t="s">
        <v>5146</v>
      </c>
      <c r="R49" s="1">
        <f t="shared" si="22"/>
        <v>4</v>
      </c>
      <c r="S49" s="3">
        <f t="shared" si="9"/>
        <v>4</v>
      </c>
      <c r="U49" s="2" t="s">
        <v>5206</v>
      </c>
      <c r="V49" s="1">
        <f t="shared" si="23"/>
        <v>9</v>
      </c>
      <c r="W49" s="3">
        <f t="shared" si="11"/>
        <v>9</v>
      </c>
      <c r="Y49" s="2" t="s">
        <v>5266</v>
      </c>
      <c r="Z49" s="1">
        <f t="shared" si="24"/>
        <v>9</v>
      </c>
      <c r="AA49" s="3">
        <f t="shared" si="13"/>
        <v>9</v>
      </c>
      <c r="AC49" s="2" t="s">
        <v>5317</v>
      </c>
      <c r="AD49" s="1">
        <f t="shared" si="25"/>
        <v>7</v>
      </c>
      <c r="AE49" s="3">
        <f t="shared" si="15"/>
        <v>7</v>
      </c>
      <c r="AG49" s="2" t="s">
        <v>5337</v>
      </c>
      <c r="AH49" s="1">
        <f t="shared" si="26"/>
        <v>9</v>
      </c>
      <c r="AI49" s="3">
        <f t="shared" si="17"/>
        <v>9</v>
      </c>
      <c r="AL49" s="2"/>
      <c r="AM49" s="1"/>
      <c r="AN49" s="1"/>
      <c r="AP49" s="2"/>
      <c r="AQ49" s="1"/>
      <c r="AR49" s="1"/>
    </row>
    <row r="50" spans="1:44" x14ac:dyDescent="0.25">
      <c r="A50" s="2" t="s">
        <v>4907</v>
      </c>
      <c r="B50" s="1">
        <f>1+MOD(A50-1, 9)</f>
        <v>4</v>
      </c>
      <c r="C50" s="3">
        <f t="shared" si="1"/>
        <v>4</v>
      </c>
      <c r="E50" s="2" t="s">
        <v>4967</v>
      </c>
      <c r="F50" s="1">
        <f>1+MOD(E50-1, 9)</f>
        <v>3</v>
      </c>
      <c r="G50" s="3">
        <f t="shared" si="3"/>
        <v>3</v>
      </c>
      <c r="I50" s="2" t="s">
        <v>5027</v>
      </c>
      <c r="J50" s="1">
        <f>1+MOD(I50-1, 9)</f>
        <v>7</v>
      </c>
      <c r="K50" s="3">
        <f t="shared" si="5"/>
        <v>7</v>
      </c>
      <c r="M50" s="2" t="s">
        <v>5087</v>
      </c>
      <c r="N50" s="1">
        <f>1+MOD(M50-1, 9)</f>
        <v>9</v>
      </c>
      <c r="O50" s="3">
        <f t="shared" si="7"/>
        <v>9</v>
      </c>
      <c r="Q50" s="2" t="s">
        <v>5147</v>
      </c>
      <c r="R50" s="1">
        <f>1+MOD(Q50-1, 9)</f>
        <v>7</v>
      </c>
      <c r="S50" s="3">
        <f t="shared" si="9"/>
        <v>7</v>
      </c>
      <c r="U50" s="2" t="s">
        <v>5207</v>
      </c>
      <c r="V50" s="1">
        <f>1+MOD(U50-1, 9)</f>
        <v>1</v>
      </c>
      <c r="W50" s="3">
        <f t="shared" si="11"/>
        <v>1</v>
      </c>
      <c r="Y50" s="2" t="s">
        <v>5267</v>
      </c>
      <c r="Z50" s="1">
        <f>1+MOD(Y50-1, 9)</f>
        <v>1</v>
      </c>
      <c r="AA50" s="3">
        <f t="shared" si="13"/>
        <v>1</v>
      </c>
      <c r="AC50" s="2" t="s">
        <v>5317</v>
      </c>
      <c r="AD50" s="1">
        <f>1+MOD(AC50-1, 9)</f>
        <v>7</v>
      </c>
      <c r="AE50" s="3">
        <f t="shared" si="15"/>
        <v>7</v>
      </c>
      <c r="AG50" s="2" t="s">
        <v>5337</v>
      </c>
      <c r="AH50" s="1">
        <f>1+MOD(AG50-1, 9)</f>
        <v>9</v>
      </c>
      <c r="AI50" s="3">
        <f t="shared" si="17"/>
        <v>9</v>
      </c>
      <c r="AL50" s="2"/>
      <c r="AM50" s="1"/>
      <c r="AN50" s="1"/>
      <c r="AP50" s="2"/>
      <c r="AQ50" s="1"/>
      <c r="AR50" s="1"/>
    </row>
    <row r="51" spans="1:44" x14ac:dyDescent="0.25">
      <c r="A51" s="2" t="s">
        <v>4908</v>
      </c>
      <c r="B51" s="1">
        <f t="shared" ref="B51:B53" si="27">1+MOD(A51-1, 9)</f>
        <v>8</v>
      </c>
      <c r="C51" s="3">
        <f t="shared" si="1"/>
        <v>8</v>
      </c>
      <c r="E51" s="2" t="s">
        <v>4968</v>
      </c>
      <c r="F51" s="1">
        <f t="shared" ref="F51:F53" si="28">1+MOD(E51-1, 9)</f>
        <v>6</v>
      </c>
      <c r="G51" s="3">
        <f t="shared" si="3"/>
        <v>6</v>
      </c>
      <c r="I51" s="2" t="s">
        <v>5028</v>
      </c>
      <c r="J51" s="1">
        <f t="shared" ref="J51:J53" si="29">1+MOD(I51-1, 9)</f>
        <v>1</v>
      </c>
      <c r="K51" s="3">
        <f t="shared" si="5"/>
        <v>1</v>
      </c>
      <c r="M51" s="2" t="s">
        <v>5088</v>
      </c>
      <c r="N51" s="1">
        <f t="shared" ref="N51:N53" si="30">1+MOD(M51-1, 9)</f>
        <v>2</v>
      </c>
      <c r="O51" s="3">
        <f t="shared" si="7"/>
        <v>2</v>
      </c>
      <c r="Q51" s="2" t="s">
        <v>5148</v>
      </c>
      <c r="R51" s="1">
        <f t="shared" ref="R51:R53" si="31">1+MOD(Q51-1, 9)</f>
        <v>9</v>
      </c>
      <c r="S51" s="3">
        <f t="shared" si="9"/>
        <v>9</v>
      </c>
      <c r="U51" s="2" t="s">
        <v>5208</v>
      </c>
      <c r="V51" s="1">
        <f t="shared" ref="V51:V53" si="32">1+MOD(U51-1, 9)</f>
        <v>3</v>
      </c>
      <c r="W51" s="3">
        <f t="shared" si="11"/>
        <v>3</v>
      </c>
      <c r="Y51" s="2" t="s">
        <v>5268</v>
      </c>
      <c r="Z51" s="1">
        <f t="shared" ref="Z51:Z53" si="33">1+MOD(Y51-1, 9)</f>
        <v>3</v>
      </c>
      <c r="AA51" s="3">
        <f t="shared" si="13"/>
        <v>3</v>
      </c>
      <c r="AC51" s="2" t="s">
        <v>5318</v>
      </c>
      <c r="AD51" s="1">
        <f t="shared" ref="AD51:AD53" si="34">1+MOD(AC51-1, 9)</f>
        <v>8</v>
      </c>
      <c r="AE51" s="3">
        <f t="shared" si="15"/>
        <v>8</v>
      </c>
      <c r="AG51" s="2" t="s">
        <v>5338</v>
      </c>
      <c r="AH51" s="1">
        <f t="shared" ref="AH51:AH53" si="35">1+MOD(AG51-1, 9)</f>
        <v>1</v>
      </c>
      <c r="AI51" s="3">
        <f t="shared" si="17"/>
        <v>1</v>
      </c>
      <c r="AL51" s="2"/>
      <c r="AM51" s="1"/>
      <c r="AN51" s="1"/>
      <c r="AP51" s="2"/>
      <c r="AQ51" s="1"/>
      <c r="AR51" s="1"/>
    </row>
    <row r="52" spans="1:44" x14ac:dyDescent="0.25">
      <c r="A52" s="2" t="s">
        <v>4909</v>
      </c>
      <c r="B52" s="1">
        <f t="shared" si="27"/>
        <v>3</v>
      </c>
      <c r="C52" s="3">
        <f t="shared" si="1"/>
        <v>3</v>
      </c>
      <c r="E52" s="2" t="s">
        <v>4969</v>
      </c>
      <c r="F52" s="1">
        <f t="shared" si="28"/>
        <v>1</v>
      </c>
      <c r="G52" s="3">
        <f t="shared" si="3"/>
        <v>1</v>
      </c>
      <c r="I52" s="2" t="s">
        <v>5029</v>
      </c>
      <c r="J52" s="1">
        <f t="shared" si="29"/>
        <v>5</v>
      </c>
      <c r="K52" s="3">
        <f t="shared" si="5"/>
        <v>5</v>
      </c>
      <c r="M52" s="2" t="s">
        <v>5089</v>
      </c>
      <c r="N52" s="1">
        <f t="shared" si="30"/>
        <v>5</v>
      </c>
      <c r="O52" s="3">
        <f t="shared" si="7"/>
        <v>5</v>
      </c>
      <c r="Q52" s="2" t="s">
        <v>5149</v>
      </c>
      <c r="R52" s="1">
        <f t="shared" si="31"/>
        <v>2</v>
      </c>
      <c r="S52" s="3">
        <f t="shared" si="9"/>
        <v>2</v>
      </c>
      <c r="U52" s="2" t="s">
        <v>5209</v>
      </c>
      <c r="V52" s="1">
        <f t="shared" si="32"/>
        <v>4</v>
      </c>
      <c r="W52" s="3">
        <f t="shared" si="11"/>
        <v>4</v>
      </c>
      <c r="Y52" s="2" t="s">
        <v>5269</v>
      </c>
      <c r="Z52" s="1">
        <f t="shared" si="33"/>
        <v>4</v>
      </c>
      <c r="AA52" s="3">
        <f t="shared" si="13"/>
        <v>4</v>
      </c>
      <c r="AC52" s="2" t="s">
        <v>5318</v>
      </c>
      <c r="AD52" s="1">
        <f t="shared" si="34"/>
        <v>8</v>
      </c>
      <c r="AE52" s="3">
        <f t="shared" si="15"/>
        <v>8</v>
      </c>
      <c r="AG52" s="2" t="s">
        <v>5338</v>
      </c>
      <c r="AH52" s="1">
        <f t="shared" si="35"/>
        <v>1</v>
      </c>
      <c r="AI52" s="3">
        <f t="shared" si="17"/>
        <v>1</v>
      </c>
      <c r="AL52" s="2"/>
      <c r="AM52" s="1"/>
      <c r="AN52" s="1"/>
      <c r="AP52" s="2"/>
      <c r="AQ52" s="1"/>
      <c r="AR52" s="1"/>
    </row>
    <row r="53" spans="1:44" x14ac:dyDescent="0.25">
      <c r="A53" s="2" t="s">
        <v>4910</v>
      </c>
      <c r="B53" s="1">
        <f t="shared" si="27"/>
        <v>7</v>
      </c>
      <c r="C53" s="3">
        <f t="shared" si="1"/>
        <v>7</v>
      </c>
      <c r="E53" s="2" t="s">
        <v>4970</v>
      </c>
      <c r="F53" s="1">
        <f t="shared" si="28"/>
        <v>4</v>
      </c>
      <c r="G53" s="3">
        <f t="shared" si="3"/>
        <v>4</v>
      </c>
      <c r="I53" s="2" t="s">
        <v>5030</v>
      </c>
      <c r="J53" s="1">
        <f t="shared" si="29"/>
        <v>8</v>
      </c>
      <c r="K53" s="3">
        <f t="shared" si="5"/>
        <v>8</v>
      </c>
      <c r="M53" s="2" t="s">
        <v>5090</v>
      </c>
      <c r="N53" s="1">
        <f t="shared" si="30"/>
        <v>7</v>
      </c>
      <c r="O53" s="3">
        <f t="shared" si="7"/>
        <v>7</v>
      </c>
      <c r="Q53" s="2" t="s">
        <v>5150</v>
      </c>
      <c r="R53" s="1">
        <f t="shared" si="31"/>
        <v>4</v>
      </c>
      <c r="S53" s="3">
        <f t="shared" si="9"/>
        <v>4</v>
      </c>
      <c r="U53" s="2" t="s">
        <v>5210</v>
      </c>
      <c r="V53" s="1">
        <f t="shared" si="32"/>
        <v>6</v>
      </c>
      <c r="W53" s="3">
        <f t="shared" si="11"/>
        <v>6</v>
      </c>
      <c r="Y53" s="2" t="s">
        <v>5270</v>
      </c>
      <c r="Z53" s="1">
        <f t="shared" si="33"/>
        <v>5</v>
      </c>
      <c r="AA53" s="3">
        <f t="shared" si="13"/>
        <v>5</v>
      </c>
      <c r="AC53" s="2" t="s">
        <v>5319</v>
      </c>
      <c r="AD53" s="1">
        <f t="shared" si="34"/>
        <v>9</v>
      </c>
      <c r="AE53" s="3">
        <f t="shared" si="15"/>
        <v>9</v>
      </c>
      <c r="AG53" s="2" t="s">
        <v>5338</v>
      </c>
      <c r="AH53" s="1">
        <f t="shared" si="35"/>
        <v>1</v>
      </c>
      <c r="AI53" s="3">
        <f t="shared" si="17"/>
        <v>1</v>
      </c>
      <c r="AL53" s="2"/>
      <c r="AM53" s="1"/>
      <c r="AN53" s="1"/>
      <c r="AP53" s="2"/>
      <c r="AQ53" s="1"/>
      <c r="AR53" s="1"/>
    </row>
    <row r="54" spans="1:44" x14ac:dyDescent="0.25">
      <c r="A54" s="2" t="s">
        <v>4911</v>
      </c>
      <c r="B54" s="1">
        <f>1+MOD(A54-1, 9)</f>
        <v>2</v>
      </c>
      <c r="C54" s="3">
        <f t="shared" si="1"/>
        <v>2</v>
      </c>
      <c r="E54" s="2" t="s">
        <v>4971</v>
      </c>
      <c r="F54" s="1">
        <f>1+MOD(E54-1, 9)</f>
        <v>8</v>
      </c>
      <c r="G54" s="3">
        <f t="shared" si="3"/>
        <v>8</v>
      </c>
      <c r="I54" s="2" t="s">
        <v>5031</v>
      </c>
      <c r="J54" s="1">
        <f>1+MOD(I54-1, 9)</f>
        <v>2</v>
      </c>
      <c r="K54" s="3">
        <f t="shared" si="5"/>
        <v>2</v>
      </c>
      <c r="M54" s="2" t="s">
        <v>5091</v>
      </c>
      <c r="N54" s="1">
        <f>1+MOD(M54-1, 9)</f>
        <v>1</v>
      </c>
      <c r="O54" s="3">
        <f t="shared" si="7"/>
        <v>1</v>
      </c>
      <c r="Q54" s="2" t="s">
        <v>5151</v>
      </c>
      <c r="R54" s="1">
        <f>1+MOD(Q54-1, 9)</f>
        <v>6</v>
      </c>
      <c r="S54" s="3">
        <f t="shared" si="9"/>
        <v>6</v>
      </c>
      <c r="U54" s="2" t="s">
        <v>5211</v>
      </c>
      <c r="V54" s="1">
        <f>1+MOD(U54-1, 9)</f>
        <v>8</v>
      </c>
      <c r="W54" s="3">
        <f t="shared" si="11"/>
        <v>8</v>
      </c>
      <c r="Y54" s="2" t="s">
        <v>5271</v>
      </c>
      <c r="Z54" s="1">
        <f>1+MOD(Y54-1, 9)</f>
        <v>6</v>
      </c>
      <c r="AA54" s="3">
        <f t="shared" si="13"/>
        <v>6</v>
      </c>
      <c r="AC54" s="2" t="s">
        <v>5319</v>
      </c>
      <c r="AD54" s="1">
        <f>1+MOD(AC54-1, 9)</f>
        <v>9</v>
      </c>
      <c r="AE54" s="3">
        <f t="shared" si="15"/>
        <v>9</v>
      </c>
      <c r="AG54" s="2" t="s">
        <v>5338</v>
      </c>
      <c r="AH54" s="1">
        <f>1+MOD(AG54-1, 9)</f>
        <v>1</v>
      </c>
      <c r="AI54" s="3">
        <f t="shared" si="17"/>
        <v>1</v>
      </c>
      <c r="AL54" s="2"/>
      <c r="AM54" s="1"/>
      <c r="AN54" s="1"/>
      <c r="AP54" s="2"/>
      <c r="AQ54" s="1"/>
      <c r="AR54" s="1"/>
    </row>
    <row r="55" spans="1:44" x14ac:dyDescent="0.25">
      <c r="A55" s="2" t="s">
        <v>4912</v>
      </c>
      <c r="B55" s="1">
        <f t="shared" ref="B55:B57" si="36">1+MOD(A55-1, 9)</f>
        <v>6</v>
      </c>
      <c r="C55" s="3">
        <f t="shared" si="1"/>
        <v>6</v>
      </c>
      <c r="E55" s="2" t="s">
        <v>4972</v>
      </c>
      <c r="F55" s="1">
        <f t="shared" ref="F55:F57" si="37">1+MOD(E55-1, 9)</f>
        <v>3</v>
      </c>
      <c r="G55" s="3">
        <f t="shared" si="3"/>
        <v>3</v>
      </c>
      <c r="I55" s="2" t="s">
        <v>5032</v>
      </c>
      <c r="J55" s="1">
        <f t="shared" ref="J55:J57" si="38">1+MOD(I55-1, 9)</f>
        <v>5</v>
      </c>
      <c r="K55" s="3">
        <f t="shared" si="5"/>
        <v>5</v>
      </c>
      <c r="M55" s="2" t="s">
        <v>5092</v>
      </c>
      <c r="N55" s="1">
        <f t="shared" ref="N55:N57" si="39">1+MOD(M55-1, 9)</f>
        <v>4</v>
      </c>
      <c r="O55" s="3">
        <f t="shared" si="7"/>
        <v>4</v>
      </c>
      <c r="Q55" s="2" t="s">
        <v>5152</v>
      </c>
      <c r="R55" s="1">
        <f t="shared" ref="R55:R57" si="40">1+MOD(Q55-1, 9)</f>
        <v>8</v>
      </c>
      <c r="S55" s="3">
        <f t="shared" si="9"/>
        <v>8</v>
      </c>
      <c r="U55" s="2" t="s">
        <v>5212</v>
      </c>
      <c r="V55" s="1">
        <f t="shared" ref="V55:V57" si="41">1+MOD(U55-1, 9)</f>
        <v>9</v>
      </c>
      <c r="W55" s="3">
        <f t="shared" si="11"/>
        <v>9</v>
      </c>
      <c r="Y55" s="2" t="s">
        <v>5272</v>
      </c>
      <c r="Z55" s="1">
        <f t="shared" ref="Z55:Z57" si="42">1+MOD(Y55-1, 9)</f>
        <v>7</v>
      </c>
      <c r="AA55" s="3">
        <f t="shared" si="13"/>
        <v>7</v>
      </c>
      <c r="AC55" s="2" t="s">
        <v>5320</v>
      </c>
      <c r="AD55" s="1">
        <f t="shared" ref="AD55:AD57" si="43">1+MOD(AC55-1, 9)</f>
        <v>1</v>
      </c>
      <c r="AE55" s="3">
        <f t="shared" si="15"/>
        <v>1</v>
      </c>
      <c r="AG55" s="2" t="s">
        <v>5338</v>
      </c>
      <c r="AH55" s="1">
        <f t="shared" ref="AH55:AH57" si="44">1+MOD(AG55-1, 9)</f>
        <v>1</v>
      </c>
      <c r="AI55" s="3">
        <f t="shared" si="17"/>
        <v>1</v>
      </c>
      <c r="AL55" s="2"/>
      <c r="AM55" s="1"/>
      <c r="AN55" s="1"/>
      <c r="AP55" s="2"/>
      <c r="AQ55" s="1"/>
      <c r="AR55" s="1"/>
    </row>
    <row r="56" spans="1:44" x14ac:dyDescent="0.25">
      <c r="A56" s="2" t="s">
        <v>4913</v>
      </c>
      <c r="B56" s="1">
        <f t="shared" si="36"/>
        <v>1</v>
      </c>
      <c r="C56" s="3">
        <f t="shared" si="1"/>
        <v>1</v>
      </c>
      <c r="E56" s="2" t="s">
        <v>4973</v>
      </c>
      <c r="F56" s="1">
        <f t="shared" si="37"/>
        <v>6</v>
      </c>
      <c r="G56" s="3">
        <f t="shared" si="3"/>
        <v>6</v>
      </c>
      <c r="I56" s="2" t="s">
        <v>5033</v>
      </c>
      <c r="J56" s="1">
        <f t="shared" si="38"/>
        <v>8</v>
      </c>
      <c r="K56" s="3">
        <f t="shared" si="5"/>
        <v>8</v>
      </c>
      <c r="M56" s="2" t="s">
        <v>5093</v>
      </c>
      <c r="N56" s="1">
        <f t="shared" si="39"/>
        <v>6</v>
      </c>
      <c r="O56" s="3">
        <f t="shared" si="7"/>
        <v>6</v>
      </c>
      <c r="Q56" s="2" t="s">
        <v>5153</v>
      </c>
      <c r="R56" s="1">
        <f t="shared" si="40"/>
        <v>1</v>
      </c>
      <c r="S56" s="3">
        <f t="shared" si="9"/>
        <v>1</v>
      </c>
      <c r="U56" s="2" t="s">
        <v>5213</v>
      </c>
      <c r="V56" s="1">
        <f t="shared" si="41"/>
        <v>2</v>
      </c>
      <c r="W56" s="3">
        <f t="shared" si="11"/>
        <v>2</v>
      </c>
      <c r="Y56" s="2" t="s">
        <v>5273</v>
      </c>
      <c r="Z56" s="1">
        <f t="shared" si="42"/>
        <v>8</v>
      </c>
      <c r="AA56" s="3">
        <f t="shared" si="13"/>
        <v>8</v>
      </c>
      <c r="AC56" s="2" t="s">
        <v>5321</v>
      </c>
      <c r="AD56" s="1">
        <f t="shared" si="43"/>
        <v>2</v>
      </c>
      <c r="AE56" s="3">
        <f t="shared" si="15"/>
        <v>2</v>
      </c>
      <c r="AG56" s="2" t="s">
        <v>5338</v>
      </c>
      <c r="AH56" s="1">
        <f t="shared" si="44"/>
        <v>1</v>
      </c>
      <c r="AI56" s="3">
        <f t="shared" si="17"/>
        <v>1</v>
      </c>
      <c r="AL56" s="2"/>
      <c r="AM56" s="1"/>
      <c r="AN56" s="1"/>
      <c r="AP56" s="2"/>
      <c r="AQ56" s="1"/>
      <c r="AR56" s="1"/>
    </row>
    <row r="57" spans="1:44" x14ac:dyDescent="0.25">
      <c r="A57" s="2" t="s">
        <v>4914</v>
      </c>
      <c r="B57" s="1">
        <f t="shared" si="36"/>
        <v>6</v>
      </c>
      <c r="C57" s="3">
        <f t="shared" si="1"/>
        <v>6</v>
      </c>
      <c r="E57" s="2" t="s">
        <v>4974</v>
      </c>
      <c r="F57" s="1">
        <f t="shared" si="37"/>
        <v>1</v>
      </c>
      <c r="G57" s="3">
        <f t="shared" si="3"/>
        <v>1</v>
      </c>
      <c r="I57" s="2" t="s">
        <v>5034</v>
      </c>
      <c r="J57" s="1">
        <f t="shared" si="38"/>
        <v>2</v>
      </c>
      <c r="K57" s="3">
        <f t="shared" si="5"/>
        <v>2</v>
      </c>
      <c r="M57" s="2" t="s">
        <v>5094</v>
      </c>
      <c r="N57" s="1">
        <f t="shared" si="39"/>
        <v>9</v>
      </c>
      <c r="O57" s="3">
        <f t="shared" si="7"/>
        <v>9</v>
      </c>
      <c r="Q57" s="2" t="s">
        <v>5154</v>
      </c>
      <c r="R57" s="1">
        <f t="shared" si="40"/>
        <v>3</v>
      </c>
      <c r="S57" s="3">
        <f t="shared" si="9"/>
        <v>3</v>
      </c>
      <c r="U57" s="2" t="s">
        <v>5214</v>
      </c>
      <c r="V57" s="1">
        <f t="shared" si="41"/>
        <v>3</v>
      </c>
      <c r="W57" s="3">
        <f t="shared" si="11"/>
        <v>3</v>
      </c>
      <c r="Y57" s="2" t="s">
        <v>5274</v>
      </c>
      <c r="Z57" s="1">
        <f t="shared" si="42"/>
        <v>9</v>
      </c>
      <c r="AA57" s="3">
        <f t="shared" si="13"/>
        <v>9</v>
      </c>
      <c r="AC57" s="2" t="s">
        <v>5321</v>
      </c>
      <c r="AD57" s="1">
        <f t="shared" si="43"/>
        <v>2</v>
      </c>
      <c r="AE57" s="3">
        <f t="shared" si="15"/>
        <v>2</v>
      </c>
      <c r="AG57" s="2" t="s">
        <v>5338</v>
      </c>
      <c r="AH57" s="1">
        <f t="shared" si="44"/>
        <v>1</v>
      </c>
      <c r="AI57" s="3">
        <f t="shared" si="17"/>
        <v>1</v>
      </c>
      <c r="AL57" s="2"/>
      <c r="AM57" s="1"/>
      <c r="AN57" s="1"/>
      <c r="AP57" s="2"/>
      <c r="AQ57" s="1"/>
      <c r="AR57" s="1"/>
    </row>
    <row r="58" spans="1:44" x14ac:dyDescent="0.25">
      <c r="A58" s="2" t="s">
        <v>4915</v>
      </c>
      <c r="B58" s="1">
        <f>1+MOD(A58-1, 9)</f>
        <v>1</v>
      </c>
      <c r="C58" s="3">
        <f t="shared" si="1"/>
        <v>1</v>
      </c>
      <c r="E58" s="2" t="s">
        <v>4975</v>
      </c>
      <c r="F58" s="1">
        <f>1+MOD(E58-1, 9)</f>
        <v>4</v>
      </c>
      <c r="G58" s="3">
        <f t="shared" si="3"/>
        <v>4</v>
      </c>
      <c r="I58" s="2" t="s">
        <v>5035</v>
      </c>
      <c r="J58" s="1">
        <f>1+MOD(I58-1, 9)</f>
        <v>5</v>
      </c>
      <c r="K58" s="3">
        <f t="shared" si="5"/>
        <v>5</v>
      </c>
      <c r="M58" s="2" t="s">
        <v>5095</v>
      </c>
      <c r="N58" s="1">
        <f>1+MOD(M58-1, 9)</f>
        <v>2</v>
      </c>
      <c r="O58" s="3">
        <f t="shared" si="7"/>
        <v>2</v>
      </c>
      <c r="Q58" s="2" t="s">
        <v>5155</v>
      </c>
      <c r="R58" s="1">
        <f>1+MOD(Q58-1, 9)</f>
        <v>5</v>
      </c>
      <c r="S58" s="3">
        <f t="shared" si="9"/>
        <v>5</v>
      </c>
      <c r="U58" s="2" t="s">
        <v>5215</v>
      </c>
      <c r="V58" s="1">
        <f>1+MOD(U58-1, 9)</f>
        <v>5</v>
      </c>
      <c r="W58" s="3">
        <f t="shared" si="11"/>
        <v>5</v>
      </c>
      <c r="Y58" s="2" t="s">
        <v>5275</v>
      </c>
      <c r="Z58" s="1">
        <f>1+MOD(Y58-1, 9)</f>
        <v>1</v>
      </c>
      <c r="AA58" s="3">
        <f t="shared" si="13"/>
        <v>1</v>
      </c>
      <c r="AC58" s="2" t="s">
        <v>5322</v>
      </c>
      <c r="AD58" s="1">
        <f>1+MOD(AC58-1, 9)</f>
        <v>3</v>
      </c>
      <c r="AE58" s="3">
        <f t="shared" si="15"/>
        <v>3</v>
      </c>
      <c r="AG58" s="2" t="s">
        <v>5338</v>
      </c>
      <c r="AH58" s="1">
        <f>1+MOD(AG58-1, 9)</f>
        <v>1</v>
      </c>
      <c r="AI58" s="3">
        <f t="shared" si="17"/>
        <v>1</v>
      </c>
      <c r="AL58" s="2"/>
      <c r="AM58" s="1"/>
      <c r="AN58" s="1"/>
      <c r="AP58" s="2"/>
      <c r="AQ58" s="1"/>
      <c r="AR58" s="1"/>
    </row>
    <row r="59" spans="1:44" x14ac:dyDescent="0.25">
      <c r="A59" s="2" t="s">
        <v>4916</v>
      </c>
      <c r="B59" s="1">
        <f t="shared" ref="B59:B60" si="45">1+MOD(A59-1, 9)</f>
        <v>5</v>
      </c>
      <c r="C59" s="3">
        <f t="shared" si="1"/>
        <v>5</v>
      </c>
      <c r="E59" s="2" t="s">
        <v>4976</v>
      </c>
      <c r="F59" s="1">
        <f t="shared" ref="F59:F60" si="46">1+MOD(E59-1, 9)</f>
        <v>8</v>
      </c>
      <c r="G59" s="3">
        <f t="shared" si="3"/>
        <v>8</v>
      </c>
      <c r="I59" s="2" t="s">
        <v>5036</v>
      </c>
      <c r="J59" s="1">
        <f t="shared" ref="J59:J60" si="47">1+MOD(I59-1, 9)</f>
        <v>8</v>
      </c>
      <c r="K59" s="3">
        <f t="shared" si="5"/>
        <v>8</v>
      </c>
      <c r="M59" s="2" t="s">
        <v>5096</v>
      </c>
      <c r="N59" s="1">
        <f t="shared" ref="N59:N60" si="48">1+MOD(M59-1, 9)</f>
        <v>5</v>
      </c>
      <c r="O59" s="3">
        <f t="shared" si="7"/>
        <v>5</v>
      </c>
      <c r="Q59" s="2" t="s">
        <v>5156</v>
      </c>
      <c r="R59" s="1">
        <f t="shared" ref="R59:R60" si="49">1+MOD(Q59-1, 9)</f>
        <v>7</v>
      </c>
      <c r="S59" s="3">
        <f t="shared" si="9"/>
        <v>7</v>
      </c>
      <c r="U59" s="2" t="s">
        <v>5216</v>
      </c>
      <c r="V59" s="1">
        <f t="shared" ref="V59:V60" si="50">1+MOD(U59-1, 9)</f>
        <v>6</v>
      </c>
      <c r="W59" s="3">
        <f t="shared" si="11"/>
        <v>6</v>
      </c>
      <c r="Y59" s="2" t="s">
        <v>5276</v>
      </c>
      <c r="Z59" s="1">
        <f t="shared" ref="Z59:Z60" si="51">1+MOD(Y59-1, 9)</f>
        <v>2</v>
      </c>
      <c r="AA59" s="3">
        <f t="shared" si="13"/>
        <v>2</v>
      </c>
      <c r="AC59" s="2" t="s">
        <v>5322</v>
      </c>
      <c r="AD59" s="1">
        <f t="shared" ref="AD59:AD60" si="52">1+MOD(AC59-1, 9)</f>
        <v>3</v>
      </c>
      <c r="AE59" s="3">
        <f t="shared" si="15"/>
        <v>3</v>
      </c>
      <c r="AG59" s="2" t="s">
        <v>5338</v>
      </c>
      <c r="AH59" s="1">
        <f t="shared" ref="AH59:AH60" si="53">1+MOD(AG59-1, 9)</f>
        <v>1</v>
      </c>
      <c r="AI59" s="3">
        <f t="shared" si="17"/>
        <v>1</v>
      </c>
      <c r="AL59" s="2"/>
      <c r="AM59" s="1"/>
      <c r="AN59" s="1"/>
      <c r="AP59" s="2"/>
      <c r="AQ59" s="1"/>
      <c r="AR59" s="1"/>
    </row>
    <row r="60" spans="1:44" x14ac:dyDescent="0.25">
      <c r="A60" s="2" t="s">
        <v>4917</v>
      </c>
      <c r="B60" s="1">
        <f t="shared" si="45"/>
        <v>9</v>
      </c>
      <c r="C60" s="3">
        <f t="shared" si="1"/>
        <v>9</v>
      </c>
      <c r="E60" s="2" t="s">
        <v>4977</v>
      </c>
      <c r="F60" s="1">
        <f t="shared" si="46"/>
        <v>3</v>
      </c>
      <c r="G60" s="3">
        <f t="shared" si="3"/>
        <v>3</v>
      </c>
      <c r="I60" s="2" t="s">
        <v>5037</v>
      </c>
      <c r="J60" s="1">
        <f t="shared" si="47"/>
        <v>2</v>
      </c>
      <c r="K60" s="3">
        <f t="shared" si="5"/>
        <v>2</v>
      </c>
      <c r="M60" s="2" t="s">
        <v>5097</v>
      </c>
      <c r="N60" s="1">
        <f t="shared" si="48"/>
        <v>7</v>
      </c>
      <c r="O60" s="3">
        <f t="shared" si="7"/>
        <v>7</v>
      </c>
      <c r="Q60" s="2" t="s">
        <v>5157</v>
      </c>
      <c r="R60" s="1">
        <f t="shared" si="49"/>
        <v>9</v>
      </c>
      <c r="S60" s="3">
        <f t="shared" si="9"/>
        <v>9</v>
      </c>
      <c r="U60" s="2" t="s">
        <v>5217</v>
      </c>
      <c r="V60" s="1">
        <f t="shared" si="50"/>
        <v>8</v>
      </c>
      <c r="W60" s="3">
        <f t="shared" si="11"/>
        <v>8</v>
      </c>
      <c r="Y60" s="2" t="s">
        <v>5277</v>
      </c>
      <c r="Z60" s="1">
        <f t="shared" si="51"/>
        <v>3</v>
      </c>
      <c r="AA60" s="3">
        <f t="shared" si="13"/>
        <v>3</v>
      </c>
      <c r="AC60" s="2" t="s">
        <v>5323</v>
      </c>
      <c r="AD60" s="1">
        <f t="shared" si="52"/>
        <v>4</v>
      </c>
      <c r="AE60" s="3">
        <f t="shared" si="15"/>
        <v>4</v>
      </c>
      <c r="AG60" s="2" t="s">
        <v>5338</v>
      </c>
      <c r="AH60" s="1">
        <f t="shared" si="53"/>
        <v>1</v>
      </c>
      <c r="AI60" s="3">
        <f t="shared" si="17"/>
        <v>1</v>
      </c>
      <c r="AL60" s="2"/>
      <c r="AM60" s="1"/>
      <c r="AN60" s="1"/>
      <c r="AP60" s="2"/>
      <c r="AQ60" s="1"/>
      <c r="AR60" s="1"/>
    </row>
    <row r="61" spans="1:44" x14ac:dyDescent="0.25">
      <c r="A61" s="2"/>
      <c r="B61" s="1"/>
    </row>
    <row r="62" spans="1:44" x14ac:dyDescent="0.25">
      <c r="A62" s="2"/>
    </row>
  </sheetData>
  <conditionalFormatting sqref="C1:C60">
    <cfRule type="cellIs" dxfId="467" priority="121" operator="equal">
      <formula>9</formula>
    </cfRule>
    <cfRule type="cellIs" dxfId="466" priority="122" operator="equal">
      <formula>8</formula>
    </cfRule>
    <cfRule type="cellIs" dxfId="465" priority="123" operator="equal">
      <formula>7</formula>
    </cfRule>
    <cfRule type="cellIs" dxfId="464" priority="124" operator="equal">
      <formula>6</formula>
    </cfRule>
    <cfRule type="cellIs" dxfId="463" priority="125" operator="equal">
      <formula>5</formula>
    </cfRule>
    <cfRule type="cellIs" dxfId="462" priority="126" operator="equal">
      <formula>4</formula>
    </cfRule>
    <cfRule type="cellIs" dxfId="461" priority="127" operator="equal">
      <formula>2</formula>
    </cfRule>
    <cfRule type="cellIs" dxfId="460" priority="128" operator="equal">
      <formula>3</formula>
    </cfRule>
    <cfRule type="cellIs" dxfId="459" priority="129" operator="equal">
      <formula>1</formula>
    </cfRule>
    <cfRule type="containsText" dxfId="458" priority="130" operator="containsText" text="1">
      <formula>NOT(ISERROR(SEARCH("1",C1)))</formula>
    </cfRule>
    <cfRule type="cellIs" dxfId="457" priority="131" operator="equal">
      <formula>2</formula>
    </cfRule>
    <cfRule type="cellIs" dxfId="456" priority="132" operator="equal">
      <formula>1</formula>
    </cfRule>
  </conditionalFormatting>
  <conditionalFormatting sqref="G1:G60">
    <cfRule type="cellIs" dxfId="455" priority="109" operator="equal">
      <formula>9</formula>
    </cfRule>
    <cfRule type="cellIs" dxfId="454" priority="110" operator="equal">
      <formula>8</formula>
    </cfRule>
    <cfRule type="cellIs" dxfId="453" priority="111" operator="equal">
      <formula>7</formula>
    </cfRule>
    <cfRule type="cellIs" dxfId="452" priority="112" operator="equal">
      <formula>6</formula>
    </cfRule>
    <cfRule type="cellIs" dxfId="451" priority="113" operator="equal">
      <formula>5</formula>
    </cfRule>
    <cfRule type="cellIs" dxfId="450" priority="114" operator="equal">
      <formula>4</formula>
    </cfRule>
    <cfRule type="cellIs" dxfId="449" priority="115" operator="equal">
      <formula>2</formula>
    </cfRule>
    <cfRule type="cellIs" dxfId="448" priority="116" operator="equal">
      <formula>3</formula>
    </cfRule>
    <cfRule type="cellIs" dxfId="447" priority="117" operator="equal">
      <formula>1</formula>
    </cfRule>
    <cfRule type="containsText" dxfId="446" priority="118" operator="containsText" text="1">
      <formula>NOT(ISERROR(SEARCH("1",G1)))</formula>
    </cfRule>
    <cfRule type="cellIs" dxfId="445" priority="119" operator="equal">
      <formula>2</formula>
    </cfRule>
    <cfRule type="cellIs" dxfId="444" priority="120" operator="equal">
      <formula>1</formula>
    </cfRule>
  </conditionalFormatting>
  <conditionalFormatting sqref="K1:K60">
    <cfRule type="cellIs" dxfId="443" priority="97" operator="equal">
      <formula>9</formula>
    </cfRule>
    <cfRule type="cellIs" dxfId="442" priority="98" operator="equal">
      <formula>8</formula>
    </cfRule>
    <cfRule type="cellIs" dxfId="441" priority="99" operator="equal">
      <formula>7</formula>
    </cfRule>
    <cfRule type="cellIs" dxfId="440" priority="100" operator="equal">
      <formula>6</formula>
    </cfRule>
    <cfRule type="cellIs" dxfId="439" priority="101" operator="equal">
      <formula>5</formula>
    </cfRule>
    <cfRule type="cellIs" dxfId="438" priority="102" operator="equal">
      <formula>4</formula>
    </cfRule>
    <cfRule type="cellIs" dxfId="437" priority="103" operator="equal">
      <formula>2</formula>
    </cfRule>
    <cfRule type="cellIs" dxfId="436" priority="104" operator="equal">
      <formula>3</formula>
    </cfRule>
    <cfRule type="cellIs" dxfId="435" priority="105" operator="equal">
      <formula>1</formula>
    </cfRule>
    <cfRule type="containsText" dxfId="434" priority="106" operator="containsText" text="1">
      <formula>NOT(ISERROR(SEARCH("1",K1)))</formula>
    </cfRule>
    <cfRule type="cellIs" dxfId="433" priority="107" operator="equal">
      <formula>2</formula>
    </cfRule>
    <cfRule type="cellIs" dxfId="432" priority="108" operator="equal">
      <formula>1</formula>
    </cfRule>
  </conditionalFormatting>
  <conditionalFormatting sqref="O1:O60">
    <cfRule type="cellIs" dxfId="431" priority="85" operator="equal">
      <formula>9</formula>
    </cfRule>
    <cfRule type="cellIs" dxfId="430" priority="86" operator="equal">
      <formula>8</formula>
    </cfRule>
    <cfRule type="cellIs" dxfId="429" priority="87" operator="equal">
      <formula>7</formula>
    </cfRule>
    <cfRule type="cellIs" dxfId="428" priority="88" operator="equal">
      <formula>6</formula>
    </cfRule>
    <cfRule type="cellIs" dxfId="427" priority="89" operator="equal">
      <formula>5</formula>
    </cfRule>
    <cfRule type="cellIs" dxfId="426" priority="90" operator="equal">
      <formula>4</formula>
    </cfRule>
    <cfRule type="cellIs" dxfId="425" priority="91" operator="equal">
      <formula>2</formula>
    </cfRule>
    <cfRule type="cellIs" dxfId="424" priority="92" operator="equal">
      <formula>3</formula>
    </cfRule>
    <cfRule type="cellIs" dxfId="423" priority="93" operator="equal">
      <formula>1</formula>
    </cfRule>
    <cfRule type="containsText" dxfId="422" priority="94" operator="containsText" text="1">
      <formula>NOT(ISERROR(SEARCH("1",O1)))</formula>
    </cfRule>
    <cfRule type="cellIs" dxfId="421" priority="95" operator="equal">
      <formula>2</formula>
    </cfRule>
    <cfRule type="cellIs" dxfId="420" priority="96" operator="equal">
      <formula>1</formula>
    </cfRule>
  </conditionalFormatting>
  <conditionalFormatting sqref="S1:S60">
    <cfRule type="cellIs" dxfId="419" priority="73" operator="equal">
      <formula>9</formula>
    </cfRule>
    <cfRule type="cellIs" dxfId="418" priority="74" operator="equal">
      <formula>8</formula>
    </cfRule>
    <cfRule type="cellIs" dxfId="417" priority="75" operator="equal">
      <formula>7</formula>
    </cfRule>
    <cfRule type="cellIs" dxfId="416" priority="76" operator="equal">
      <formula>6</formula>
    </cfRule>
    <cfRule type="cellIs" dxfId="415" priority="77" operator="equal">
      <formula>5</formula>
    </cfRule>
    <cfRule type="cellIs" dxfId="414" priority="78" operator="equal">
      <formula>4</formula>
    </cfRule>
    <cfRule type="cellIs" dxfId="413" priority="79" operator="equal">
      <formula>2</formula>
    </cfRule>
    <cfRule type="cellIs" dxfId="412" priority="80" operator="equal">
      <formula>3</formula>
    </cfRule>
    <cfRule type="cellIs" dxfId="411" priority="81" operator="equal">
      <formula>1</formula>
    </cfRule>
    <cfRule type="containsText" dxfId="410" priority="82" operator="containsText" text="1">
      <formula>NOT(ISERROR(SEARCH("1",S1)))</formula>
    </cfRule>
    <cfRule type="cellIs" dxfId="409" priority="83" operator="equal">
      <formula>2</formula>
    </cfRule>
    <cfRule type="cellIs" dxfId="408" priority="84" operator="equal">
      <formula>1</formula>
    </cfRule>
  </conditionalFormatting>
  <conditionalFormatting sqref="W1:W60">
    <cfRule type="cellIs" dxfId="407" priority="61" operator="equal">
      <formula>9</formula>
    </cfRule>
    <cfRule type="cellIs" dxfId="406" priority="62" operator="equal">
      <formula>8</formula>
    </cfRule>
    <cfRule type="cellIs" dxfId="405" priority="63" operator="equal">
      <formula>7</formula>
    </cfRule>
    <cfRule type="cellIs" dxfId="404" priority="64" operator="equal">
      <formula>6</formula>
    </cfRule>
    <cfRule type="cellIs" dxfId="403" priority="65" operator="equal">
      <formula>5</formula>
    </cfRule>
    <cfRule type="cellIs" dxfId="402" priority="66" operator="equal">
      <formula>4</formula>
    </cfRule>
    <cfRule type="cellIs" dxfId="401" priority="67" operator="equal">
      <formula>2</formula>
    </cfRule>
    <cfRule type="cellIs" dxfId="400" priority="68" operator="equal">
      <formula>3</formula>
    </cfRule>
    <cfRule type="cellIs" dxfId="399" priority="69" operator="equal">
      <formula>1</formula>
    </cfRule>
    <cfRule type="containsText" dxfId="398" priority="70" operator="containsText" text="1">
      <formula>NOT(ISERROR(SEARCH("1",W1)))</formula>
    </cfRule>
    <cfRule type="cellIs" dxfId="397" priority="71" operator="equal">
      <formula>2</formula>
    </cfRule>
    <cfRule type="cellIs" dxfId="396" priority="72" operator="equal">
      <formula>1</formula>
    </cfRule>
  </conditionalFormatting>
  <conditionalFormatting sqref="AA1:AA60">
    <cfRule type="cellIs" dxfId="395" priority="49" operator="equal">
      <formula>9</formula>
    </cfRule>
    <cfRule type="cellIs" dxfId="394" priority="50" operator="equal">
      <formula>8</formula>
    </cfRule>
    <cfRule type="cellIs" dxfId="393" priority="51" operator="equal">
      <formula>7</formula>
    </cfRule>
    <cfRule type="cellIs" dxfId="392" priority="52" operator="equal">
      <formula>6</formula>
    </cfRule>
    <cfRule type="cellIs" dxfId="391" priority="53" operator="equal">
      <formula>5</formula>
    </cfRule>
    <cfRule type="cellIs" dxfId="390" priority="54" operator="equal">
      <formula>4</formula>
    </cfRule>
    <cfRule type="cellIs" dxfId="389" priority="55" operator="equal">
      <formula>2</formula>
    </cfRule>
    <cfRule type="cellIs" dxfId="388" priority="56" operator="equal">
      <formula>3</formula>
    </cfRule>
    <cfRule type="cellIs" dxfId="387" priority="57" operator="equal">
      <formula>1</formula>
    </cfRule>
    <cfRule type="containsText" dxfId="386" priority="58" operator="containsText" text="1">
      <formula>NOT(ISERROR(SEARCH("1",AA1)))</formula>
    </cfRule>
    <cfRule type="cellIs" dxfId="385" priority="59" operator="equal">
      <formula>2</formula>
    </cfRule>
    <cfRule type="cellIs" dxfId="384" priority="60" operator="equal">
      <formula>1</formula>
    </cfRule>
  </conditionalFormatting>
  <conditionalFormatting sqref="AE1:AE60">
    <cfRule type="cellIs" dxfId="383" priority="37" operator="equal">
      <formula>9</formula>
    </cfRule>
    <cfRule type="cellIs" dxfId="382" priority="38" operator="equal">
      <formula>8</formula>
    </cfRule>
    <cfRule type="cellIs" dxfId="381" priority="39" operator="equal">
      <formula>7</formula>
    </cfRule>
    <cfRule type="cellIs" dxfId="380" priority="40" operator="equal">
      <formula>6</formula>
    </cfRule>
    <cfRule type="cellIs" dxfId="379" priority="41" operator="equal">
      <formula>5</formula>
    </cfRule>
    <cfRule type="cellIs" dxfId="378" priority="42" operator="equal">
      <formula>4</formula>
    </cfRule>
    <cfRule type="cellIs" dxfId="377" priority="43" operator="equal">
      <formula>2</formula>
    </cfRule>
    <cfRule type="cellIs" dxfId="376" priority="44" operator="equal">
      <formula>3</formula>
    </cfRule>
    <cfRule type="cellIs" dxfId="375" priority="45" operator="equal">
      <formula>1</formula>
    </cfRule>
    <cfRule type="containsText" dxfId="374" priority="46" operator="containsText" text="1">
      <formula>NOT(ISERROR(SEARCH("1",AE1)))</formula>
    </cfRule>
    <cfRule type="cellIs" dxfId="373" priority="47" operator="equal">
      <formula>2</formula>
    </cfRule>
    <cfRule type="cellIs" dxfId="372" priority="48" operator="equal">
      <formula>1</formula>
    </cfRule>
  </conditionalFormatting>
  <conditionalFormatting sqref="AI1:AI60">
    <cfRule type="cellIs" dxfId="371" priority="25" operator="equal">
      <formula>9</formula>
    </cfRule>
    <cfRule type="cellIs" dxfId="370" priority="26" operator="equal">
      <formula>8</formula>
    </cfRule>
    <cfRule type="cellIs" dxfId="369" priority="27" operator="equal">
      <formula>7</formula>
    </cfRule>
    <cfRule type="cellIs" dxfId="368" priority="28" operator="equal">
      <formula>6</formula>
    </cfRule>
    <cfRule type="cellIs" dxfId="367" priority="29" operator="equal">
      <formula>5</formula>
    </cfRule>
    <cfRule type="cellIs" dxfId="366" priority="30" operator="equal">
      <formula>4</formula>
    </cfRule>
    <cfRule type="cellIs" dxfId="365" priority="31" operator="equal">
      <formula>2</formula>
    </cfRule>
    <cfRule type="cellIs" dxfId="364" priority="32" operator="equal">
      <formula>3</formula>
    </cfRule>
    <cfRule type="cellIs" dxfId="363" priority="33" operator="equal">
      <formula>1</formula>
    </cfRule>
    <cfRule type="containsText" dxfId="362" priority="34" operator="containsText" text="1">
      <formula>NOT(ISERROR(SEARCH("1",AI1)))</formula>
    </cfRule>
    <cfRule type="cellIs" dxfId="361" priority="35" operator="equal">
      <formula>2</formula>
    </cfRule>
    <cfRule type="cellIs" dxfId="360" priority="36" operator="equal">
      <formula>1</formula>
    </cfRule>
  </conditionalFormatting>
  <conditionalFormatting sqref="AN1:AN60">
    <cfRule type="cellIs" dxfId="359" priority="13" operator="equal">
      <formula>9</formula>
    </cfRule>
    <cfRule type="cellIs" dxfId="358" priority="14" operator="equal">
      <formula>8</formula>
    </cfRule>
    <cfRule type="cellIs" dxfId="357" priority="15" operator="equal">
      <formula>7</formula>
    </cfRule>
    <cfRule type="cellIs" dxfId="356" priority="16" operator="equal">
      <formula>6</formula>
    </cfRule>
    <cfRule type="cellIs" dxfId="355" priority="17" operator="equal">
      <formula>5</formula>
    </cfRule>
    <cfRule type="cellIs" dxfId="354" priority="18" operator="equal">
      <formula>4</formula>
    </cfRule>
    <cfRule type="cellIs" dxfId="353" priority="19" operator="equal">
      <formula>2</formula>
    </cfRule>
    <cfRule type="cellIs" dxfId="352" priority="20" operator="equal">
      <formula>3</formula>
    </cfRule>
    <cfRule type="cellIs" dxfId="351" priority="21" operator="equal">
      <formula>1</formula>
    </cfRule>
    <cfRule type="containsText" dxfId="350" priority="22" operator="containsText" text="1">
      <formula>NOT(ISERROR(SEARCH("1",AN1)))</formula>
    </cfRule>
    <cfRule type="cellIs" dxfId="349" priority="23" operator="equal">
      <formula>2</formula>
    </cfRule>
    <cfRule type="cellIs" dxfId="348" priority="24" operator="equal">
      <formula>1</formula>
    </cfRule>
  </conditionalFormatting>
  <conditionalFormatting sqref="AR1:AR60">
    <cfRule type="cellIs" dxfId="347" priority="1" operator="equal">
      <formula>9</formula>
    </cfRule>
    <cfRule type="cellIs" dxfId="346" priority="2" operator="equal">
      <formula>8</formula>
    </cfRule>
    <cfRule type="cellIs" dxfId="345" priority="3" operator="equal">
      <formula>7</formula>
    </cfRule>
    <cfRule type="cellIs" dxfId="344" priority="4" operator="equal">
      <formula>6</formula>
    </cfRule>
    <cfRule type="cellIs" dxfId="343" priority="5" operator="equal">
      <formula>5</formula>
    </cfRule>
    <cfRule type="cellIs" dxfId="342" priority="6" operator="equal">
      <formula>4</formula>
    </cfRule>
    <cfRule type="cellIs" dxfId="341" priority="7" operator="equal">
      <formula>2</formula>
    </cfRule>
    <cfRule type="cellIs" dxfId="340" priority="8" operator="equal">
      <formula>3</formula>
    </cfRule>
    <cfRule type="cellIs" dxfId="339" priority="9" operator="equal">
      <formula>1</formula>
    </cfRule>
    <cfRule type="containsText" dxfId="338" priority="10" operator="containsText" text="1">
      <formula>NOT(ISERROR(SEARCH("1",AR1)))</formula>
    </cfRule>
    <cfRule type="cellIs" dxfId="337" priority="11" operator="equal">
      <formula>2</formula>
    </cfRule>
    <cfRule type="cellIs" dxfId="336" priority="12" operator="equal">
      <formula>1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E296-A8AD-4905-9FC6-F7CC6796BFA5}">
  <dimension ref="A3:JK77"/>
  <sheetViews>
    <sheetView zoomScale="50" zoomScaleNormal="50" workbookViewId="0">
      <selection activeCell="CQ1" sqref="CQ1"/>
    </sheetView>
  </sheetViews>
  <sheetFormatPr defaultColWidth="2.7109375" defaultRowHeight="15" x14ac:dyDescent="0.25"/>
  <sheetData>
    <row r="3" spans="1:271" s="4" customFormat="1" x14ac:dyDescent="0.25">
      <c r="A3"/>
      <c r="B3"/>
      <c r="C3" s="3">
        <f>'1-9'!$C$1</f>
        <v>2</v>
      </c>
      <c r="D3" s="3">
        <f>'1-9'!$C$2</f>
        <v>4</v>
      </c>
      <c r="E3" s="3">
        <f>'1-9'!$C$3</f>
        <v>6</v>
      </c>
      <c r="F3" s="3">
        <f>'1-9'!$C$4</f>
        <v>8</v>
      </c>
      <c r="G3" s="3">
        <f>'1-9'!$C$5</f>
        <v>1</v>
      </c>
      <c r="H3" s="3">
        <f>'1-9'!$C$6</f>
        <v>3</v>
      </c>
      <c r="I3" s="3">
        <f>'1-9'!$C$7</f>
        <v>6</v>
      </c>
      <c r="J3" s="3">
        <f>'1-9'!$C$8</f>
        <v>8</v>
      </c>
      <c r="K3" s="3">
        <f>'1-9'!$C$9</f>
        <v>1</v>
      </c>
      <c r="L3" s="3">
        <f>'1-9'!$C$10</f>
        <v>3</v>
      </c>
      <c r="M3" s="3">
        <f>'1-9'!$C$11</f>
        <v>5</v>
      </c>
      <c r="N3" s="3">
        <f>'1-9'!$C$12</f>
        <v>7</v>
      </c>
      <c r="O3" s="3">
        <f>'1-9'!$C$13</f>
        <v>9</v>
      </c>
      <c r="P3" s="3">
        <f>'1-9'!$C$14</f>
        <v>2</v>
      </c>
      <c r="Q3" s="3">
        <f>'1-9'!$C$15</f>
        <v>4</v>
      </c>
      <c r="R3" s="3">
        <f>'1-9'!$C$16</f>
        <v>6</v>
      </c>
      <c r="S3" s="3">
        <f>'1-9'!$C$17</f>
        <v>8</v>
      </c>
      <c r="T3" s="3">
        <f>'1-9'!$C$18</f>
        <v>2</v>
      </c>
      <c r="U3" s="3">
        <f>'1-9'!$C$19</f>
        <v>4</v>
      </c>
      <c r="V3" s="3">
        <f>'1-9'!$C$20</f>
        <v>6</v>
      </c>
      <c r="W3" s="3">
        <f>'1-9'!$C$21</f>
        <v>8</v>
      </c>
      <c r="X3" s="3">
        <f>'1-9'!$C$22</f>
        <v>1</v>
      </c>
      <c r="Y3" s="3">
        <f>'1-9'!$C$23</f>
        <v>3</v>
      </c>
      <c r="Z3" s="3">
        <f>'1-9'!$C$24</f>
        <v>5</v>
      </c>
      <c r="AA3" s="3">
        <f>'1-9'!$C$25</f>
        <v>7</v>
      </c>
      <c r="AB3" s="3">
        <f>'1-9'!$C$26</f>
        <v>9</v>
      </c>
      <c r="AC3" s="3">
        <f>'1-9'!$C$27</f>
        <v>2</v>
      </c>
      <c r="AD3" s="3">
        <f>'1-9'!$C$28</f>
        <v>4</v>
      </c>
      <c r="AE3" s="3">
        <f>'1-9'!$C$29</f>
        <v>6</v>
      </c>
      <c r="AF3" s="3">
        <f>'1-9'!$C$30</f>
        <v>9</v>
      </c>
      <c r="AG3" s="3">
        <f>'1-9'!$C$31</f>
        <v>2</v>
      </c>
      <c r="AH3" s="3">
        <f>'1-9'!$C$32</f>
        <v>4</v>
      </c>
      <c r="AI3" s="3">
        <f>'1-9'!$C$33</f>
        <v>6</v>
      </c>
      <c r="AJ3" s="3">
        <f>'1-9'!$C$34</f>
        <v>8</v>
      </c>
      <c r="AK3" s="3">
        <f>'1-9'!$C$35</f>
        <v>1</v>
      </c>
      <c r="AL3" s="3">
        <f>'1-9'!$C$36</f>
        <v>3</v>
      </c>
      <c r="AM3" s="3">
        <f>'1-9'!$C$37</f>
        <v>5</v>
      </c>
      <c r="AN3" s="3">
        <f>'1-9'!$C$38</f>
        <v>7</v>
      </c>
      <c r="AO3" s="3">
        <f>'1-9'!$C$39</f>
        <v>9</v>
      </c>
      <c r="AP3" s="3">
        <f>'1-9'!$C$40</f>
        <v>2</v>
      </c>
      <c r="AQ3" s="3">
        <f>'1-9'!$C$41</f>
        <v>5</v>
      </c>
      <c r="AR3" s="3">
        <f>'1-9'!$C$42</f>
        <v>7</v>
      </c>
      <c r="AS3" s="3">
        <f>'1-9'!$C$43</f>
        <v>9</v>
      </c>
      <c r="AT3" s="3">
        <f>'1-9'!$C$44</f>
        <v>2</v>
      </c>
      <c r="AU3" s="3">
        <f>'1-9'!$C$45</f>
        <v>4</v>
      </c>
      <c r="AV3" s="3">
        <f>'1-9'!$C$46</f>
        <v>6</v>
      </c>
      <c r="AW3" s="3">
        <f>'1-9'!$C$47</f>
        <v>8</v>
      </c>
      <c r="AX3" s="3">
        <f>'1-9'!$C$48</f>
        <v>1</v>
      </c>
      <c r="AY3" s="3">
        <f>'1-9'!$C$49</f>
        <v>3</v>
      </c>
      <c r="AZ3" s="3">
        <f>'1-9'!$C$50</f>
        <v>5</v>
      </c>
      <c r="BA3" s="3">
        <f>'1-9'!$C$51</f>
        <v>7</v>
      </c>
      <c r="BB3" s="3">
        <f>'1-9'!$C$52</f>
        <v>9</v>
      </c>
      <c r="BC3" s="3">
        <f>'1-9'!$C$53</f>
        <v>3</v>
      </c>
      <c r="BD3" s="3">
        <f>'1-9'!$C$54</f>
        <v>5</v>
      </c>
      <c r="BE3" s="3">
        <f>'1-9'!$C$55</f>
        <v>7</v>
      </c>
      <c r="BF3" s="3">
        <f>'1-9'!$C$56</f>
        <v>9</v>
      </c>
      <c r="BG3" s="3">
        <f>'1-9'!$C$57</f>
        <v>2</v>
      </c>
      <c r="BH3" s="3">
        <f>'1-9'!$C$58</f>
        <v>4</v>
      </c>
      <c r="BI3" s="3">
        <f>'1-9'!$C$59</f>
        <v>6</v>
      </c>
      <c r="BJ3" s="3">
        <f>'1-9'!$C$60</f>
        <v>8</v>
      </c>
      <c r="BK3" s="3">
        <f>'1-9'!$G$1</f>
        <v>1</v>
      </c>
      <c r="BL3" s="3">
        <f>'1-9'!$G$2</f>
        <v>3</v>
      </c>
      <c r="BM3" s="3">
        <f>'1-9'!$G$3</f>
        <v>5</v>
      </c>
      <c r="BN3" s="3">
        <f>'1-9'!$G$4</f>
        <v>7</v>
      </c>
      <c r="BO3" s="3">
        <f>'1-9'!$G$5</f>
        <v>1</v>
      </c>
      <c r="BP3" s="3">
        <f>'1-9'!$G$6</f>
        <v>3</v>
      </c>
      <c r="BQ3" s="3">
        <f>'1-9'!$G$7</f>
        <v>5</v>
      </c>
      <c r="BR3" s="3">
        <f>'1-9'!$G$8</f>
        <v>7</v>
      </c>
      <c r="BS3" s="3">
        <f>'1-9'!$G$9</f>
        <v>9</v>
      </c>
      <c r="BT3" s="3">
        <f>'1-9'!$G$10</f>
        <v>2</v>
      </c>
      <c r="BU3" s="3">
        <f>'1-9'!$G$11</f>
        <v>4</v>
      </c>
      <c r="BV3" s="3">
        <f>'1-9'!$G$12</f>
        <v>6</v>
      </c>
      <c r="BW3" s="3">
        <f>'1-9'!$G$13</f>
        <v>8</v>
      </c>
      <c r="BX3" s="3">
        <f>'1-9'!$G$14</f>
        <v>1</v>
      </c>
      <c r="BY3" s="3">
        <f>'1-9'!$G$15</f>
        <v>3</v>
      </c>
      <c r="BZ3" s="3">
        <f>'1-9'!$G$16</f>
        <v>5</v>
      </c>
      <c r="CA3" s="3">
        <f>'1-9'!$G$17</f>
        <v>8</v>
      </c>
      <c r="CB3" s="3">
        <f>'1-9'!$G$18</f>
        <v>1</v>
      </c>
      <c r="CC3" s="3">
        <f>'1-9'!$G$19</f>
        <v>3</v>
      </c>
      <c r="CD3" s="3">
        <f>'1-9'!$G$20</f>
        <v>4</v>
      </c>
      <c r="CE3" s="3">
        <f>'1-9'!$G$21</f>
        <v>7</v>
      </c>
      <c r="CF3" s="3">
        <f>'1-9'!$G$22</f>
        <v>9</v>
      </c>
      <c r="CG3" s="3">
        <f>'1-9'!$G$23</f>
        <v>2</v>
      </c>
      <c r="CH3" s="3">
        <f>'1-9'!$G$24</f>
        <v>4</v>
      </c>
      <c r="CI3" s="3">
        <f>'1-9'!$G$25</f>
        <v>6</v>
      </c>
      <c r="CJ3" s="3">
        <f>'1-9'!$G$26</f>
        <v>8</v>
      </c>
      <c r="CK3" s="3">
        <f>'1-9'!$G$27</f>
        <v>1</v>
      </c>
      <c r="CL3" s="3">
        <f>'1-9'!$G$28</f>
        <v>3</v>
      </c>
      <c r="CM3" s="3">
        <f>'1-9'!$G$29</f>
        <v>6</v>
      </c>
      <c r="CN3" s="3">
        <f>'1-9'!$G$30</f>
        <v>8</v>
      </c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</row>
    <row r="4" spans="1:271" s="5" customFormat="1" x14ac:dyDescent="0.25">
      <c r="A4"/>
      <c r="B4"/>
      <c r="C4" s="3">
        <f>'1-9'!$G$31</f>
        <v>1</v>
      </c>
      <c r="D4" s="3">
        <f>'1-9'!$G$32</f>
        <v>3</v>
      </c>
      <c r="E4" s="3">
        <f>'1-9'!$G$33</f>
        <v>5</v>
      </c>
      <c r="F4" s="3">
        <f>'1-9'!$G$34</f>
        <v>7</v>
      </c>
      <c r="G4" s="3">
        <f>'1-9'!$G$35</f>
        <v>9</v>
      </c>
      <c r="H4" s="3">
        <f>'1-9'!$G$36</f>
        <v>2</v>
      </c>
      <c r="I4" s="3">
        <f>'1-9'!$G$37</f>
        <v>4</v>
      </c>
      <c r="J4" s="3">
        <f>'1-9'!$G$38</f>
        <v>6</v>
      </c>
      <c r="K4" s="3">
        <f>'1-9'!$G$39</f>
        <v>8</v>
      </c>
      <c r="L4" s="3">
        <f>'1-9'!$G$40</f>
        <v>1</v>
      </c>
      <c r="M4" s="3">
        <f>'1-9'!$G$41</f>
        <v>3</v>
      </c>
      <c r="N4" s="3">
        <f>'1-9'!$G$42</f>
        <v>6</v>
      </c>
      <c r="O4" s="3">
        <f>'1-9'!$G$43</f>
        <v>8</v>
      </c>
      <c r="P4" s="3">
        <f>'1-9'!$G$44</f>
        <v>1</v>
      </c>
      <c r="Q4" s="3">
        <f>'1-9'!$G$45</f>
        <v>3</v>
      </c>
      <c r="R4" s="3">
        <f>'1-9'!$G$46</f>
        <v>5</v>
      </c>
      <c r="S4" s="3">
        <f>'1-9'!$G$47</f>
        <v>7</v>
      </c>
      <c r="T4" s="3">
        <f>'1-9'!$G$48</f>
        <v>9</v>
      </c>
      <c r="U4" s="3">
        <f>'1-9'!$G$49</f>
        <v>2</v>
      </c>
      <c r="V4" s="3">
        <f>'1-9'!$G$50</f>
        <v>4</v>
      </c>
      <c r="W4" s="3">
        <f>'1-9'!$G$51</f>
        <v>6</v>
      </c>
      <c r="X4" s="3">
        <f>'1-9'!$G$52</f>
        <v>8</v>
      </c>
      <c r="Y4" s="3">
        <f>'1-9'!$G$53</f>
        <v>1</v>
      </c>
      <c r="Z4" s="3">
        <f>'1-9'!$G$54</f>
        <v>3</v>
      </c>
      <c r="AA4" s="3">
        <f>'1-9'!$G$55</f>
        <v>5</v>
      </c>
      <c r="AB4" s="3">
        <f>'1-9'!$G$56</f>
        <v>8</v>
      </c>
      <c r="AC4" s="3">
        <f>'1-9'!$G$57</f>
        <v>1</v>
      </c>
      <c r="AD4" s="3">
        <f>'1-9'!$G$58</f>
        <v>3</v>
      </c>
      <c r="AE4" s="3">
        <f>'1-9'!$G$59</f>
        <v>5</v>
      </c>
      <c r="AF4" s="3">
        <f>'1-9'!$G$60</f>
        <v>7</v>
      </c>
      <c r="AG4" s="3">
        <f>'1-9'!$K$1</f>
        <v>9</v>
      </c>
      <c r="AH4" s="3">
        <f>'1-9'!$K$2</f>
        <v>2</v>
      </c>
      <c r="AI4" s="3">
        <f>'1-9'!$K$3</f>
        <v>4</v>
      </c>
      <c r="AJ4" s="3">
        <f>'1-9'!$K$4</f>
        <v>6</v>
      </c>
      <c r="AK4" s="3">
        <f>'1-9'!$K$5</f>
        <v>8</v>
      </c>
      <c r="AL4" s="3">
        <f>'1-9'!$K$6</f>
        <v>1</v>
      </c>
      <c r="AM4" s="3">
        <f>'1-9'!$K$7</f>
        <v>3</v>
      </c>
      <c r="AN4" s="3">
        <f>'1-9'!$K$8</f>
        <v>5</v>
      </c>
      <c r="AO4" s="3">
        <f>'1-9'!$K$9</f>
        <v>7</v>
      </c>
      <c r="AP4" s="3">
        <f>'1-9'!$K$10</f>
        <v>1</v>
      </c>
      <c r="AQ4" s="3">
        <f>'1-9'!$K$11</f>
        <v>3</v>
      </c>
      <c r="AR4" s="3">
        <f>'1-9'!$K$12</f>
        <v>5</v>
      </c>
      <c r="AS4" s="3">
        <f>'1-9'!$K$13</f>
        <v>7</v>
      </c>
      <c r="AT4" s="3">
        <f>'1-9'!$K$14</f>
        <v>9</v>
      </c>
      <c r="AU4" s="3">
        <f>'1-9'!$K$15</f>
        <v>2</v>
      </c>
      <c r="AV4" s="3">
        <f>'1-9'!$K$16</f>
        <v>4</v>
      </c>
      <c r="AW4" s="3">
        <f>'1-9'!$K$17</f>
        <v>6</v>
      </c>
      <c r="AX4" s="3">
        <f>'1-9'!$K$18</f>
        <v>8</v>
      </c>
      <c r="AY4" s="3">
        <f>'1-9'!$K$19</f>
        <v>1</v>
      </c>
      <c r="AZ4" s="3">
        <f>'1-9'!$K$20</f>
        <v>3</v>
      </c>
      <c r="BA4" s="3">
        <f>'1-9'!$K$21</f>
        <v>5</v>
      </c>
      <c r="BB4" s="3">
        <f>'1-9'!$K$22</f>
        <v>7</v>
      </c>
      <c r="BC4" s="3">
        <f>'1-9'!$K$23</f>
        <v>9</v>
      </c>
      <c r="BD4" s="3">
        <f>'1-9'!$K$24</f>
        <v>2</v>
      </c>
      <c r="BE4" s="3">
        <f>'1-9'!$K$25</f>
        <v>5</v>
      </c>
      <c r="BF4" s="3">
        <f>'1-9'!$K$26</f>
        <v>7</v>
      </c>
      <c r="BG4" s="3">
        <f>'1-9'!$K$27</f>
        <v>9</v>
      </c>
      <c r="BH4" s="3">
        <f>'1-9'!$K$28</f>
        <v>2</v>
      </c>
      <c r="BI4" s="3">
        <f>'1-9'!$K$29</f>
        <v>4</v>
      </c>
      <c r="BJ4" s="3">
        <f>'1-9'!$K$30</f>
        <v>6</v>
      </c>
      <c r="BK4" s="3">
        <f>'1-9'!$K$31</f>
        <v>8</v>
      </c>
      <c r="BL4" s="3">
        <f>'1-9'!$K$32</f>
        <v>1</v>
      </c>
      <c r="BM4" s="3">
        <f>'1-9'!$K$33</f>
        <v>3</v>
      </c>
      <c r="BN4" s="3">
        <f>'1-9'!$K$34</f>
        <v>5</v>
      </c>
      <c r="BO4" s="3">
        <f>'1-9'!$K$35</f>
        <v>7</v>
      </c>
      <c r="BP4" s="3">
        <f>'1-9'!$K$36</f>
        <v>9</v>
      </c>
      <c r="BQ4" s="3">
        <f>'1-9'!$K$37</f>
        <v>2</v>
      </c>
      <c r="BR4" s="3">
        <f>'1-9'!$K$38</f>
        <v>4</v>
      </c>
      <c r="BS4" s="3">
        <f>'1-9'!$K$39</f>
        <v>6</v>
      </c>
      <c r="BT4" s="3">
        <f>'1-9'!$K$40</f>
        <v>8</v>
      </c>
      <c r="BU4" s="3">
        <f>'1-9'!$K$41</f>
        <v>1</v>
      </c>
      <c r="BV4" s="3">
        <f>'1-9'!$K$42</f>
        <v>4</v>
      </c>
      <c r="BW4" s="3">
        <f>'1-9'!$K$43</f>
        <v>6</v>
      </c>
      <c r="BX4" s="3">
        <f>'1-9'!$K$44</f>
        <v>8</v>
      </c>
      <c r="BY4" s="3">
        <f>'1-9'!$K$45</f>
        <v>1</v>
      </c>
      <c r="BZ4" s="3">
        <f>'1-9'!$K$46</f>
        <v>3</v>
      </c>
      <c r="CA4" s="3">
        <f>'1-9'!$K$47</f>
        <v>5</v>
      </c>
      <c r="CB4" s="3">
        <f>'1-9'!$K$48</f>
        <v>7</v>
      </c>
      <c r="CC4" s="3">
        <f>'1-9'!$K$49</f>
        <v>9</v>
      </c>
      <c r="CD4" s="3">
        <f>'1-9'!$K$50</f>
        <v>2</v>
      </c>
      <c r="CE4" s="3">
        <f>'1-9'!$K$51</f>
        <v>4</v>
      </c>
      <c r="CF4" s="3">
        <f>'1-9'!$K$52</f>
        <v>6</v>
      </c>
      <c r="CG4" s="3">
        <f>'1-9'!$K$53</f>
        <v>8</v>
      </c>
      <c r="CH4" s="3">
        <f>'1-9'!$K$54</f>
        <v>1</v>
      </c>
      <c r="CI4" s="3">
        <f>'1-9'!$K$55</f>
        <v>3</v>
      </c>
      <c r="CJ4" s="3">
        <f>'1-9'!$K$56</f>
        <v>5</v>
      </c>
      <c r="CK4" s="3">
        <f>'1-9'!$K$57</f>
        <v>7</v>
      </c>
      <c r="CL4" s="3">
        <f>'1-9'!$K$58</f>
        <v>9</v>
      </c>
      <c r="CM4" s="3">
        <f>'1-9'!$K$59</f>
        <v>2</v>
      </c>
      <c r="CN4" s="3">
        <f>'1-9'!$K$60</f>
        <v>5</v>
      </c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</row>
    <row r="5" spans="1:271" s="6" customFormat="1" x14ac:dyDescent="0.25">
      <c r="A5"/>
      <c r="B5"/>
      <c r="C5" s="3">
        <f>'1-9'!$O$1</f>
        <v>7</v>
      </c>
      <c r="D5" s="3">
        <f>'1-9'!$O$2</f>
        <v>9</v>
      </c>
      <c r="E5" s="3">
        <f>'1-9'!$O$3</f>
        <v>2</v>
      </c>
      <c r="F5" s="3">
        <f>'1-9'!$O$4</f>
        <v>4</v>
      </c>
      <c r="G5" s="3">
        <f>'1-9'!$O$5</f>
        <v>6</v>
      </c>
      <c r="H5" s="3">
        <f>'1-9'!$O$6</f>
        <v>8</v>
      </c>
      <c r="I5" s="3">
        <f>'1-9'!$O$7</f>
        <v>1</v>
      </c>
      <c r="J5" s="3">
        <f>'1-9'!$O$8</f>
        <v>3</v>
      </c>
      <c r="K5" s="3">
        <f>'1-9'!$O$9</f>
        <v>5</v>
      </c>
      <c r="L5" s="3">
        <f>'1-9'!$O$10</f>
        <v>7</v>
      </c>
      <c r="M5" s="3">
        <f>'1-9'!$O$11</f>
        <v>9</v>
      </c>
      <c r="N5" s="3">
        <f>'1-9'!$O$12</f>
        <v>2</v>
      </c>
      <c r="O5" s="3">
        <f>'1-9'!$O$13</f>
        <v>4</v>
      </c>
      <c r="P5" s="3">
        <f>'1-9'!$O$14</f>
        <v>6</v>
      </c>
      <c r="Q5" s="3">
        <f>'1-9'!$O$15</f>
        <v>8</v>
      </c>
      <c r="R5" s="3">
        <f>'1-9'!$O$16</f>
        <v>1</v>
      </c>
      <c r="S5" s="3">
        <f>'1-9'!$O$17</f>
        <v>3</v>
      </c>
      <c r="T5" s="3">
        <f>'1-9'!$O$18</f>
        <v>5</v>
      </c>
      <c r="U5" s="3">
        <f>'1-9'!$O$19</f>
        <v>7</v>
      </c>
      <c r="V5" s="3">
        <f>'1-9'!$O$20</f>
        <v>9</v>
      </c>
      <c r="W5" s="3">
        <f>'1-9'!$O$21</f>
        <v>2</v>
      </c>
      <c r="X5" s="3">
        <f>'1-9'!$O$22</f>
        <v>4</v>
      </c>
      <c r="Y5" s="3">
        <f>'1-9'!$O$23</f>
        <v>7</v>
      </c>
      <c r="Z5" s="3">
        <f>'1-9'!$O$24</f>
        <v>9</v>
      </c>
      <c r="AA5" s="3">
        <f>'1-9'!$O$25</f>
        <v>2</v>
      </c>
      <c r="AB5" s="3">
        <f>'1-9'!$O$26</f>
        <v>4</v>
      </c>
      <c r="AC5" s="3">
        <f>'1-9'!$O$27</f>
        <v>6</v>
      </c>
      <c r="AD5" s="3">
        <f>'1-9'!$O$28</f>
        <v>8</v>
      </c>
      <c r="AE5" s="3">
        <f>'1-9'!$O$29</f>
        <v>1</v>
      </c>
      <c r="AF5" s="3">
        <f>'1-9'!$O$30</f>
        <v>3</v>
      </c>
      <c r="AG5" s="3">
        <f>'1-9'!$O$31</f>
        <v>5</v>
      </c>
      <c r="AH5" s="3">
        <f>'1-9'!$O$32</f>
        <v>7</v>
      </c>
      <c r="AI5" s="3">
        <f>'1-9'!$O$33</f>
        <v>9</v>
      </c>
      <c r="AJ5" s="3">
        <f>'1-9'!$O$34</f>
        <v>2</v>
      </c>
      <c r="AK5" s="3">
        <f>'1-9'!$O$35</f>
        <v>4</v>
      </c>
      <c r="AL5" s="3">
        <f>'1-9'!$O$36</f>
        <v>6</v>
      </c>
      <c r="AM5" s="3">
        <f>'1-9'!$O$37</f>
        <v>8</v>
      </c>
      <c r="AN5" s="3">
        <f>'1-9'!$O$38</f>
        <v>1</v>
      </c>
      <c r="AO5" s="3">
        <f>'1-9'!$O$39</f>
        <v>3</v>
      </c>
      <c r="AP5" s="3">
        <f>'1-9'!$O$40</f>
        <v>5</v>
      </c>
      <c r="AQ5" s="3">
        <f>'1-9'!$O$41</f>
        <v>7</v>
      </c>
      <c r="AR5" s="3">
        <f>'1-9'!$O$42</f>
        <v>9</v>
      </c>
      <c r="AS5" s="3">
        <f>'1-9'!$O$43</f>
        <v>2</v>
      </c>
      <c r="AT5" s="3">
        <f>'1-9'!$O$44</f>
        <v>4</v>
      </c>
      <c r="AU5" s="3">
        <f>'1-9'!$O$45</f>
        <v>6</v>
      </c>
      <c r="AV5" s="3">
        <f>'1-9'!$O$46</f>
        <v>8</v>
      </c>
      <c r="AW5" s="3">
        <f>'1-9'!$O$47</f>
        <v>1</v>
      </c>
      <c r="AX5" s="3">
        <f>'1-9'!$O$48</f>
        <v>3</v>
      </c>
      <c r="AY5" s="3">
        <f>'1-9'!$O$49</f>
        <v>5</v>
      </c>
      <c r="AZ5" s="3">
        <f>'1-9'!$O$50</f>
        <v>7</v>
      </c>
      <c r="BA5" s="3">
        <f>'1-9'!$O$51</f>
        <v>9</v>
      </c>
      <c r="BB5" s="3">
        <f>'1-9'!$O$52</f>
        <v>2</v>
      </c>
      <c r="BC5" s="3">
        <f>'1-9'!$O$53</f>
        <v>4</v>
      </c>
      <c r="BD5" s="3">
        <f>'1-9'!$O$54</f>
        <v>6</v>
      </c>
      <c r="BE5" s="3">
        <f>'1-9'!$O$55</f>
        <v>8</v>
      </c>
      <c r="BF5" s="3">
        <f>'1-9'!$O$56</f>
        <v>1</v>
      </c>
      <c r="BG5" s="3">
        <f>'1-9'!$O$57</f>
        <v>3</v>
      </c>
      <c r="BH5" s="3">
        <f>'1-9'!$O$58</f>
        <v>6</v>
      </c>
      <c r="BI5" s="3">
        <f>'1-9'!$O$59</f>
        <v>8</v>
      </c>
      <c r="BJ5" s="3">
        <f>'1-9'!$O$60</f>
        <v>1</v>
      </c>
      <c r="BK5" s="3">
        <f>'1-9'!$S$1</f>
        <v>3</v>
      </c>
      <c r="BL5" s="3">
        <f>'1-9'!$S$2</f>
        <v>5</v>
      </c>
      <c r="BM5" s="3">
        <f>'1-9'!$S$3</f>
        <v>7</v>
      </c>
      <c r="BN5" s="3">
        <f>'1-9'!$S$4</f>
        <v>9</v>
      </c>
      <c r="BO5" s="3">
        <f>'1-9'!$S$5</f>
        <v>2</v>
      </c>
      <c r="BP5" s="3">
        <f>'1-9'!$S$6</f>
        <v>4</v>
      </c>
      <c r="BQ5" s="3">
        <f>'1-9'!$S$7</f>
        <v>6</v>
      </c>
      <c r="BR5" s="3">
        <f>'1-9'!$S$8</f>
        <v>8</v>
      </c>
      <c r="BS5" s="3">
        <f>'1-9'!$S$9</f>
        <v>1</v>
      </c>
      <c r="BT5" s="3">
        <f>'1-9'!$S$10</f>
        <v>3</v>
      </c>
      <c r="BU5" s="3">
        <f>'1-9'!$S$11</f>
        <v>5</v>
      </c>
      <c r="BV5" s="3">
        <f>'1-9'!$S$12</f>
        <v>7</v>
      </c>
      <c r="BW5" s="3">
        <f>'1-9'!$S$13</f>
        <v>9</v>
      </c>
      <c r="BX5" s="3">
        <f>'1-9'!$S$14</f>
        <v>2</v>
      </c>
      <c r="BY5" s="3">
        <f>'1-9'!$S$15</f>
        <v>4</v>
      </c>
      <c r="BZ5" s="3">
        <f>'1-9'!$S$16</f>
        <v>6</v>
      </c>
      <c r="CA5" s="3">
        <f>'1-9'!$S$17</f>
        <v>8</v>
      </c>
      <c r="CB5" s="3">
        <f>'1-9'!$S$18</f>
        <v>1</v>
      </c>
      <c r="CC5" s="3">
        <f>'1-9'!$S$19</f>
        <v>3</v>
      </c>
      <c r="CD5" s="3">
        <f>'1-9'!$S$20</f>
        <v>5</v>
      </c>
      <c r="CE5" s="3">
        <f>'1-9'!$S$21</f>
        <v>7</v>
      </c>
      <c r="CF5" s="3">
        <f>'1-9'!$S$22</f>
        <v>9</v>
      </c>
      <c r="CG5" s="3">
        <f>'1-9'!$S$23</f>
        <v>2</v>
      </c>
      <c r="CH5" s="3">
        <f>'1-9'!$S$24</f>
        <v>4</v>
      </c>
      <c r="CI5" s="3">
        <f>'1-9'!$S$25</f>
        <v>6</v>
      </c>
      <c r="CJ5" s="3">
        <f>'1-9'!$S$26</f>
        <v>8</v>
      </c>
      <c r="CK5" s="3">
        <f>'1-9'!$S$27</f>
        <v>1</v>
      </c>
      <c r="CL5" s="3">
        <f>'1-9'!$S$28</f>
        <v>3</v>
      </c>
      <c r="CM5" s="3">
        <f>'1-9'!$S$29</f>
        <v>5</v>
      </c>
      <c r="CN5" s="3">
        <f>'1-9'!$S$30</f>
        <v>7</v>
      </c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</row>
    <row r="6" spans="1:271" s="7" customFormat="1" x14ac:dyDescent="0.25">
      <c r="A6"/>
      <c r="B6"/>
      <c r="C6" s="3">
        <f>'1-9'!$S$31</f>
        <v>9</v>
      </c>
      <c r="D6" s="3">
        <f>'1-9'!$S$32</f>
        <v>2</v>
      </c>
      <c r="E6" s="3">
        <f>'1-9'!$S$33</f>
        <v>4</v>
      </c>
      <c r="F6" s="3">
        <f>'1-9'!$S$34</f>
        <v>6</v>
      </c>
      <c r="G6" s="3">
        <f>'1-9'!$S$35</f>
        <v>8</v>
      </c>
      <c r="H6" s="3">
        <f>'1-9'!$S$36</f>
        <v>1</v>
      </c>
      <c r="I6" s="3">
        <f>'1-9'!$S$37</f>
        <v>3</v>
      </c>
      <c r="J6" s="3">
        <f>'1-9'!$S$38</f>
        <v>5</v>
      </c>
      <c r="K6" s="3">
        <f>'1-9'!$S$39</f>
        <v>7</v>
      </c>
      <c r="L6" s="3">
        <f>'1-9'!$S$40</f>
        <v>9</v>
      </c>
      <c r="M6" s="3">
        <f>'1-9'!$S$41</f>
        <v>2</v>
      </c>
      <c r="N6" s="3">
        <f>'1-9'!$S$42</f>
        <v>4</v>
      </c>
      <c r="O6" s="3">
        <f>'1-9'!$S$43</f>
        <v>6</v>
      </c>
      <c r="P6" s="3">
        <f>'1-9'!$S$44</f>
        <v>8</v>
      </c>
      <c r="Q6" s="3">
        <f>'1-9'!$S$45</f>
        <v>1</v>
      </c>
      <c r="R6" s="3">
        <f>'1-9'!$S$46</f>
        <v>3</v>
      </c>
      <c r="S6" s="3">
        <f>'1-9'!$S$47</f>
        <v>5</v>
      </c>
      <c r="T6" s="3">
        <f>'1-9'!$S$48</f>
        <v>7</v>
      </c>
      <c r="U6" s="3">
        <f>'1-9'!$S$49</f>
        <v>9</v>
      </c>
      <c r="V6" s="3">
        <f>'1-9'!$S$50</f>
        <v>2</v>
      </c>
      <c r="W6" s="3">
        <f>'1-9'!$S$51</f>
        <v>4</v>
      </c>
      <c r="X6" s="3">
        <f>'1-9'!$S$52</f>
        <v>6</v>
      </c>
      <c r="Y6" s="3">
        <f>'1-9'!$S$53</f>
        <v>8</v>
      </c>
      <c r="Z6" s="3">
        <f>'1-9'!$S$54</f>
        <v>1</v>
      </c>
      <c r="AA6" s="3">
        <f>'1-9'!$S$55</f>
        <v>3</v>
      </c>
      <c r="AB6" s="3">
        <f>'1-9'!$S$56</f>
        <v>5</v>
      </c>
      <c r="AC6" s="3">
        <f>'1-9'!$S$57</f>
        <v>7</v>
      </c>
      <c r="AD6" s="3">
        <f>'1-9'!$S$58</f>
        <v>9</v>
      </c>
      <c r="AE6" s="3">
        <f>'1-9'!$S$59</f>
        <v>2</v>
      </c>
      <c r="AF6" s="3">
        <f>'1-9'!$S$60</f>
        <v>3</v>
      </c>
      <c r="AG6" s="3">
        <f>'1-9'!$W$1</f>
        <v>5</v>
      </c>
      <c r="AH6" s="3">
        <f>'1-9'!$W$2</f>
        <v>7</v>
      </c>
      <c r="AI6" s="3">
        <f>'1-9'!$W$3</f>
        <v>9</v>
      </c>
      <c r="AJ6" s="3">
        <f>'1-9'!$W$4</f>
        <v>2</v>
      </c>
      <c r="AK6" s="3">
        <f>'1-9'!$W$5</f>
        <v>4</v>
      </c>
      <c r="AL6" s="3">
        <f>'1-9'!$W$6</f>
        <v>6</v>
      </c>
      <c r="AM6" s="3">
        <f>'1-9'!$W$7</f>
        <v>8</v>
      </c>
      <c r="AN6" s="3">
        <f>'1-9'!$W$8</f>
        <v>1</v>
      </c>
      <c r="AO6" s="3">
        <f>'1-9'!$W$9</f>
        <v>3</v>
      </c>
      <c r="AP6" s="3">
        <f>'1-9'!$W$10</f>
        <v>5</v>
      </c>
      <c r="AQ6" s="3">
        <f>'1-9'!$W$11</f>
        <v>7</v>
      </c>
      <c r="AR6" s="3">
        <f>'1-9'!$W$12</f>
        <v>9</v>
      </c>
      <c r="AS6" s="3">
        <f>'1-9'!$W$13</f>
        <v>2</v>
      </c>
      <c r="AT6" s="3">
        <f>'1-9'!$W$14</f>
        <v>4</v>
      </c>
      <c r="AU6" s="3">
        <f>'1-9'!$W$15</f>
        <v>6</v>
      </c>
      <c r="AV6" s="3">
        <f>'1-9'!$W$16</f>
        <v>8</v>
      </c>
      <c r="AW6" s="3">
        <f>'1-9'!$W$17</f>
        <v>1</v>
      </c>
      <c r="AX6" s="3">
        <f>'1-9'!$W$18</f>
        <v>3</v>
      </c>
      <c r="AY6" s="3">
        <f>'1-9'!$W$19</f>
        <v>5</v>
      </c>
      <c r="AZ6" s="3">
        <f>'1-9'!$W$20</f>
        <v>7</v>
      </c>
      <c r="BA6" s="3">
        <f>'1-9'!$W$21</f>
        <v>9</v>
      </c>
      <c r="BB6" s="3">
        <f>'1-9'!$W$22</f>
        <v>2</v>
      </c>
      <c r="BC6" s="3">
        <f>'1-9'!$W$23</f>
        <v>4</v>
      </c>
      <c r="BD6" s="3">
        <f>'1-9'!$W$24</f>
        <v>6</v>
      </c>
      <c r="BE6" s="3">
        <f>'1-9'!$W$25</f>
        <v>8</v>
      </c>
      <c r="BF6" s="3">
        <f>'1-9'!$W$26</f>
        <v>1</v>
      </c>
      <c r="BG6" s="3">
        <f>'1-9'!$W$27</f>
        <v>3</v>
      </c>
      <c r="BH6" s="3">
        <f>'1-9'!$W$28</f>
        <v>5</v>
      </c>
      <c r="BI6" s="3">
        <f>'1-9'!$W$29</f>
        <v>7</v>
      </c>
      <c r="BJ6" s="3">
        <f>'1-9'!$W$30</f>
        <v>8</v>
      </c>
      <c r="BK6" s="3">
        <f>'1-9'!$W$31</f>
        <v>1</v>
      </c>
      <c r="BL6" s="3">
        <f>'1-9'!$W$32</f>
        <v>3</v>
      </c>
      <c r="BM6" s="3">
        <f>'1-9'!$W$33</f>
        <v>5</v>
      </c>
      <c r="BN6" s="3">
        <f>'1-9'!$W$34</f>
        <v>7</v>
      </c>
      <c r="BO6" s="3">
        <f>'1-9'!$W$35</f>
        <v>9</v>
      </c>
      <c r="BP6" s="3">
        <f>'1-9'!$W$36</f>
        <v>2</v>
      </c>
      <c r="BQ6" s="3">
        <f>'1-9'!$W$37</f>
        <v>4</v>
      </c>
      <c r="BR6" s="3">
        <f>'1-9'!$W$38</f>
        <v>6</v>
      </c>
      <c r="BS6" s="3">
        <f>'1-9'!$W$39</f>
        <v>8</v>
      </c>
      <c r="BT6" s="3">
        <f>'1-9'!$W$40</f>
        <v>1</v>
      </c>
      <c r="BU6" s="3">
        <f>'1-9'!$W$41</f>
        <v>3</v>
      </c>
      <c r="BV6" s="3">
        <f>'1-9'!$W$42</f>
        <v>5</v>
      </c>
      <c r="BW6" s="3">
        <f>'1-9'!$W$43</f>
        <v>7</v>
      </c>
      <c r="BX6" s="3">
        <f>'1-9'!$W$44</f>
        <v>9</v>
      </c>
      <c r="BY6" s="3">
        <f>'1-9'!$W$45</f>
        <v>2</v>
      </c>
      <c r="BZ6" s="3">
        <f>'1-9'!$W$46</f>
        <v>4</v>
      </c>
      <c r="CA6" s="3">
        <f>'1-9'!$W$47</f>
        <v>6</v>
      </c>
      <c r="CB6" s="3">
        <f>'1-9'!$W$48</f>
        <v>8</v>
      </c>
      <c r="CC6" s="3">
        <f>'1-9'!$W$49</f>
        <v>9</v>
      </c>
      <c r="CD6" s="3">
        <f>'1-9'!$W$50</f>
        <v>2</v>
      </c>
      <c r="CE6" s="3">
        <f>'1-9'!$W$51</f>
        <v>4</v>
      </c>
      <c r="CF6" s="3">
        <f>'1-9'!$W$52</f>
        <v>6</v>
      </c>
      <c r="CG6" s="3">
        <f>'1-9'!$W$53</f>
        <v>8</v>
      </c>
      <c r="CH6" s="3">
        <f>'1-9'!$W$54</f>
        <v>1</v>
      </c>
      <c r="CI6" s="3">
        <f>'1-9'!$W$55</f>
        <v>3</v>
      </c>
      <c r="CJ6" s="3">
        <f>'1-9'!$W$56</f>
        <v>5</v>
      </c>
      <c r="CK6" s="3">
        <f>'1-9'!$W$57</f>
        <v>7</v>
      </c>
      <c r="CL6" s="3">
        <f>'1-9'!$W$58</f>
        <v>9</v>
      </c>
      <c r="CM6" s="3">
        <f>'1-9'!$W$59</f>
        <v>2</v>
      </c>
      <c r="CN6" s="3">
        <f>'1-9'!$W$60</f>
        <v>4</v>
      </c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</row>
    <row r="7" spans="1:271" s="8" customFormat="1" x14ac:dyDescent="0.25">
      <c r="A7"/>
      <c r="B7"/>
      <c r="C7" s="3">
        <f>'1-9'!$AA$1</f>
        <v>6</v>
      </c>
      <c r="D7" s="3">
        <f>'1-9'!$AA$2</f>
        <v>8</v>
      </c>
      <c r="E7" s="3">
        <f>'1-9'!$AA$3</f>
        <v>1</v>
      </c>
      <c r="F7" s="3">
        <f>'1-9'!$AA$4</f>
        <v>2</v>
      </c>
      <c r="G7" s="3">
        <f>'1-9'!$AA$5</f>
        <v>4</v>
      </c>
      <c r="H7" s="3">
        <f>'1-9'!$AA$6</f>
        <v>6</v>
      </c>
      <c r="I7" s="3">
        <f>'1-9'!$AA$7</f>
        <v>8</v>
      </c>
      <c r="J7" s="3">
        <f>'1-9'!$AA$8</f>
        <v>1</v>
      </c>
      <c r="K7" s="3">
        <f>'1-9'!$AA$9</f>
        <v>3</v>
      </c>
      <c r="L7" s="3">
        <f>'1-9'!$AA$10</f>
        <v>5</v>
      </c>
      <c r="M7" s="3">
        <f>'1-9'!$AA$11</f>
        <v>7</v>
      </c>
      <c r="N7" s="3">
        <f>'1-9'!$AA$12</f>
        <v>9</v>
      </c>
      <c r="O7" s="3">
        <f>'1-9'!$AA$13</f>
        <v>2</v>
      </c>
      <c r="P7" s="3">
        <f>'1-9'!$AA$14</f>
        <v>4</v>
      </c>
      <c r="Q7" s="3">
        <f>'1-9'!$AA$15</f>
        <v>6</v>
      </c>
      <c r="R7" s="3">
        <f>'1-9'!$AA$16</f>
        <v>8</v>
      </c>
      <c r="S7" s="3">
        <f>'1-9'!$AA$17</f>
        <v>9</v>
      </c>
      <c r="T7" s="3">
        <f>'1-9'!$AA$18</f>
        <v>2</v>
      </c>
      <c r="U7" s="3">
        <f>'1-9'!$AA$19</f>
        <v>4</v>
      </c>
      <c r="V7" s="3">
        <f>'1-9'!$AA$20</f>
        <v>6</v>
      </c>
      <c r="W7" s="3">
        <f>'1-9'!$AA$21</f>
        <v>8</v>
      </c>
      <c r="X7" s="3">
        <f>'1-9'!$AA$22</f>
        <v>1</v>
      </c>
      <c r="Y7" s="3">
        <f>'1-9'!$AA$23</f>
        <v>3</v>
      </c>
      <c r="Z7" s="3">
        <f>'1-9'!$AA$24</f>
        <v>5</v>
      </c>
      <c r="AA7" s="3">
        <f>'1-9'!$AA$25</f>
        <v>7</v>
      </c>
      <c r="AB7" s="3">
        <f>'1-9'!$AA$26</f>
        <v>9</v>
      </c>
      <c r="AC7" s="3">
        <f>'1-9'!$AA$27</f>
        <v>2</v>
      </c>
      <c r="AD7" s="3">
        <f>'1-9'!$AA$28</f>
        <v>3</v>
      </c>
      <c r="AE7" s="3">
        <f>'1-9'!$AA$29</f>
        <v>5</v>
      </c>
      <c r="AF7" s="3">
        <f>'1-9'!$AA$30</f>
        <v>7</v>
      </c>
      <c r="AG7" s="3">
        <f>'1-9'!$AA$31</f>
        <v>9</v>
      </c>
      <c r="AH7" s="3">
        <f>'1-9'!$AA$32</f>
        <v>2</v>
      </c>
      <c r="AI7" s="3">
        <f>'1-9'!$AA$33</f>
        <v>4</v>
      </c>
      <c r="AJ7" s="3">
        <f>'1-9'!$AA$34</f>
        <v>6</v>
      </c>
      <c r="AK7" s="3">
        <f>'1-9'!$AA$35</f>
        <v>8</v>
      </c>
      <c r="AL7" s="3">
        <f>'1-9'!$AA$36</f>
        <v>1</v>
      </c>
      <c r="AM7" s="3">
        <f>'1-9'!$AA$37</f>
        <v>3</v>
      </c>
      <c r="AN7" s="3">
        <f>'1-9'!$AA$38</f>
        <v>4</v>
      </c>
      <c r="AO7" s="3">
        <f>'1-9'!$AA$39</f>
        <v>6</v>
      </c>
      <c r="AP7" s="3">
        <f>'1-9'!$AA$40</f>
        <v>8</v>
      </c>
      <c r="AQ7" s="3">
        <f>'1-9'!$AA$41</f>
        <v>1</v>
      </c>
      <c r="AR7" s="3">
        <f>'1-9'!$AA$42</f>
        <v>3</v>
      </c>
      <c r="AS7" s="3">
        <f>'1-9'!$AA$43</f>
        <v>5</v>
      </c>
      <c r="AT7" s="3">
        <f>'1-9'!$AA$44</f>
        <v>7</v>
      </c>
      <c r="AU7" s="3">
        <f>'1-9'!$AA$45</f>
        <v>9</v>
      </c>
      <c r="AV7" s="3">
        <f>'1-9'!$AA$46</f>
        <v>2</v>
      </c>
      <c r="AW7" s="3">
        <f>'1-9'!$AA$47</f>
        <v>3</v>
      </c>
      <c r="AX7" s="3">
        <f>'1-9'!$AA$48</f>
        <v>5</v>
      </c>
      <c r="AY7" s="3">
        <f>'1-9'!$AA$49</f>
        <v>7</v>
      </c>
      <c r="AZ7" s="3">
        <f>'1-9'!$AA$50</f>
        <v>9</v>
      </c>
      <c r="BA7" s="3">
        <f>'1-9'!$AA$51</f>
        <v>2</v>
      </c>
      <c r="BB7" s="3">
        <f>'1-9'!$AA$52</f>
        <v>4</v>
      </c>
      <c r="BC7" s="3">
        <f>'1-9'!$AA$53</f>
        <v>6</v>
      </c>
      <c r="BD7" s="3">
        <f>'1-9'!$AA$54</f>
        <v>8</v>
      </c>
      <c r="BE7" s="3">
        <f>'1-9'!$AA$55</f>
        <v>9</v>
      </c>
      <c r="BF7" s="3">
        <f>'1-9'!$AA$56</f>
        <v>2</v>
      </c>
      <c r="BG7" s="3">
        <f>'1-9'!$AA$57</f>
        <v>4</v>
      </c>
      <c r="BH7" s="3">
        <f>'1-9'!$AA$58</f>
        <v>6</v>
      </c>
      <c r="BI7" s="3">
        <f>'1-9'!$AA$59</f>
        <v>8</v>
      </c>
      <c r="BJ7" s="3">
        <f>'1-9'!$AA$60</f>
        <v>1</v>
      </c>
      <c r="BK7" s="3">
        <f>'1-9'!$AE$1</f>
        <v>3</v>
      </c>
      <c r="BL7" s="3">
        <f>'1-9'!$AE$2</f>
        <v>5</v>
      </c>
      <c r="BM7" s="3">
        <f>'1-9'!$AE$3</f>
        <v>6</v>
      </c>
      <c r="BN7" s="3">
        <f>'1-9'!$AE$4</f>
        <v>8</v>
      </c>
      <c r="BO7" s="3">
        <f>'1-9'!$AE$5</f>
        <v>1</v>
      </c>
      <c r="BP7" s="3">
        <f>'1-9'!$AE$6</f>
        <v>3</v>
      </c>
      <c r="BQ7" s="3">
        <f>'1-9'!$AE$7</f>
        <v>5</v>
      </c>
      <c r="BR7" s="3">
        <f>'1-9'!$AE$8</f>
        <v>7</v>
      </c>
      <c r="BS7" s="3">
        <f>'1-9'!$AE$9</f>
        <v>9</v>
      </c>
      <c r="BT7" s="3">
        <f>'1-9'!$AE$10</f>
        <v>2</v>
      </c>
      <c r="BU7" s="3">
        <f>'1-9'!$AE$11</f>
        <v>3</v>
      </c>
      <c r="BV7" s="3">
        <f>'1-9'!$AE$12</f>
        <v>5</v>
      </c>
      <c r="BW7" s="3">
        <f>'1-9'!$AE$13</f>
        <v>7</v>
      </c>
      <c r="BX7" s="3">
        <f>'1-9'!$AE$14</f>
        <v>9</v>
      </c>
      <c r="BY7" s="3">
        <f>'1-9'!$AE$15</f>
        <v>2</v>
      </c>
      <c r="BZ7" s="3">
        <f>'1-9'!$AE$16</f>
        <v>4</v>
      </c>
      <c r="CA7" s="3">
        <f>'1-9'!$AE$17</f>
        <v>6</v>
      </c>
      <c r="CB7" s="3">
        <f>'1-9'!$AE$18</f>
        <v>7</v>
      </c>
      <c r="CC7" s="3">
        <f>'1-9'!$AE$19</f>
        <v>9</v>
      </c>
      <c r="CD7" s="3">
        <f>'1-9'!$AE$20</f>
        <v>2</v>
      </c>
      <c r="CE7" s="3">
        <f>'1-9'!$AE$21</f>
        <v>4</v>
      </c>
      <c r="CF7" s="3">
        <f>'1-9'!$AE$22</f>
        <v>6</v>
      </c>
      <c r="CG7" s="3">
        <f>'1-9'!$AE$23</f>
        <v>8</v>
      </c>
      <c r="CH7" s="3">
        <f>'1-9'!$AE$24</f>
        <v>9</v>
      </c>
      <c r="CI7" s="3">
        <f>'1-9'!$AE$25</f>
        <v>2</v>
      </c>
      <c r="CJ7" s="3">
        <f>'1-9'!$AE$26</f>
        <v>4</v>
      </c>
      <c r="CK7" s="3">
        <f>'1-9'!$AE$27</f>
        <v>6</v>
      </c>
      <c r="CL7" s="3">
        <f>'1-9'!$AE$28</f>
        <v>8</v>
      </c>
      <c r="CM7" s="3">
        <f>'1-9'!$AE$29</f>
        <v>1</v>
      </c>
      <c r="CN7" s="3">
        <f>'1-9'!$AE$30</f>
        <v>3</v>
      </c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</row>
    <row r="8" spans="1:271" s="9" customFormat="1" x14ac:dyDescent="0.25">
      <c r="A8"/>
      <c r="B8"/>
      <c r="C8" s="3">
        <f>'1-9'!$AE$31</f>
        <v>4</v>
      </c>
      <c r="D8" s="3">
        <f>'1-9'!$AE$32</f>
        <v>6</v>
      </c>
      <c r="E8" s="3">
        <f>'1-9'!$AE$33</f>
        <v>8</v>
      </c>
      <c r="F8" s="3">
        <f>'1-9'!$AE$34</f>
        <v>1</v>
      </c>
      <c r="G8" s="3">
        <f>'1-9'!$AE$35</f>
        <v>3</v>
      </c>
      <c r="H8" s="3">
        <f>'1-9'!$AE$36</f>
        <v>5</v>
      </c>
      <c r="I8" s="3">
        <f>'1-9'!$AE$37</f>
        <v>6</v>
      </c>
      <c r="J8" s="3">
        <f>'1-9'!$AE$38</f>
        <v>8</v>
      </c>
      <c r="K8" s="3">
        <f>'1-9'!$AE$39</f>
        <v>1</v>
      </c>
      <c r="L8" s="3">
        <f>'1-9'!$AE$40</f>
        <v>3</v>
      </c>
      <c r="M8" s="3">
        <f>'1-9'!$AE$41</f>
        <v>5</v>
      </c>
      <c r="N8" s="3">
        <f>'1-9'!$AE$42</f>
        <v>7</v>
      </c>
      <c r="O8" s="3">
        <f>'1-9'!$AE$43</f>
        <v>8</v>
      </c>
      <c r="P8" s="3">
        <f>'1-9'!$AE$44</f>
        <v>1</v>
      </c>
      <c r="Q8" s="3">
        <f>'1-9'!$AE$45</f>
        <v>3</v>
      </c>
      <c r="R8" s="3">
        <f>'1-9'!$AE$46</f>
        <v>5</v>
      </c>
      <c r="S8" s="3">
        <f>'1-9'!$AE$47</f>
        <v>7</v>
      </c>
      <c r="T8" s="3">
        <f>'1-9'!$AE$48</f>
        <v>8</v>
      </c>
      <c r="U8" s="3">
        <f>'1-9'!$AE$49</f>
        <v>1</v>
      </c>
      <c r="V8" s="3">
        <f>'1-9'!$AE$50</f>
        <v>3</v>
      </c>
      <c r="W8" s="3">
        <f>'1-9'!$AE$51</f>
        <v>5</v>
      </c>
      <c r="X8" s="3">
        <f>'1-9'!$AE$52</f>
        <v>7</v>
      </c>
      <c r="Y8" s="3">
        <f>'1-9'!$AE$53</f>
        <v>9</v>
      </c>
      <c r="Z8" s="3">
        <f>'1-9'!$AE$54</f>
        <v>1</v>
      </c>
      <c r="AA8" s="3">
        <f>'1-9'!$AE$55</f>
        <v>3</v>
      </c>
      <c r="AB8" s="3">
        <f>'1-9'!$AE$56</f>
        <v>5</v>
      </c>
      <c r="AC8" s="3">
        <f>'1-9'!$AE$57</f>
        <v>7</v>
      </c>
      <c r="AD8" s="3">
        <f>'1-9'!$AE$58</f>
        <v>9</v>
      </c>
      <c r="AE8" s="3">
        <f>'1-9'!$AE$59</f>
        <v>1</v>
      </c>
      <c r="AF8" s="3">
        <f>'1-9'!$AE$60</f>
        <v>3</v>
      </c>
      <c r="AG8" s="3">
        <f>'1-9'!$AI$1</f>
        <v>5</v>
      </c>
      <c r="AH8" s="3">
        <f>'1-9'!$AI$2</f>
        <v>7</v>
      </c>
      <c r="AI8" s="3">
        <f>'1-9'!$AI$3</f>
        <v>9</v>
      </c>
      <c r="AJ8" s="3">
        <f>'1-9'!$AI$4</f>
        <v>1</v>
      </c>
      <c r="AK8" s="3">
        <f>'1-9'!$AI$5</f>
        <v>3</v>
      </c>
      <c r="AL8" s="3">
        <f>'1-9'!$AI$6</f>
        <v>5</v>
      </c>
      <c r="AM8" s="3">
        <f>'1-9'!$AI$7</f>
        <v>7</v>
      </c>
      <c r="AN8" s="3">
        <f>'1-9'!$AI$8</f>
        <v>9</v>
      </c>
      <c r="AO8" s="3">
        <f>'1-9'!$AI$9</f>
        <v>1</v>
      </c>
      <c r="AP8" s="3">
        <f>'1-9'!$AI$10</f>
        <v>3</v>
      </c>
      <c r="AQ8" s="3">
        <f>'1-9'!$AI$11</f>
        <v>5</v>
      </c>
      <c r="AR8" s="3">
        <f>'1-9'!$AI$12</f>
        <v>7</v>
      </c>
      <c r="AS8" s="3">
        <f>'1-9'!$AI$13</f>
        <v>9</v>
      </c>
      <c r="AT8" s="3">
        <f>'1-9'!$AI$14</f>
        <v>1</v>
      </c>
      <c r="AU8" s="3">
        <f>'1-9'!$AI$15</f>
        <v>3</v>
      </c>
      <c r="AV8" s="3">
        <f>'1-9'!$AI$16</f>
        <v>5</v>
      </c>
      <c r="AW8" s="3">
        <f>'1-9'!$AI$17</f>
        <v>7</v>
      </c>
      <c r="AX8" s="3">
        <f>'1-9'!$AI$18</f>
        <v>9</v>
      </c>
      <c r="AY8" s="3">
        <f>'1-9'!$AI$19</f>
        <v>1</v>
      </c>
      <c r="AZ8" s="3">
        <f>'1-9'!$AI$20</f>
        <v>3</v>
      </c>
      <c r="BA8" s="3">
        <f>'1-9'!$AI$21</f>
        <v>5</v>
      </c>
      <c r="BB8" s="3">
        <f>'1-9'!$AI$22</f>
        <v>7</v>
      </c>
      <c r="BC8" s="3">
        <f>'1-9'!$AI$23</f>
        <v>8</v>
      </c>
      <c r="BD8" s="3">
        <f>'1-9'!$AI$24</f>
        <v>1</v>
      </c>
      <c r="BE8" s="3">
        <f>'1-9'!$AI$25</f>
        <v>3</v>
      </c>
      <c r="BF8" s="3">
        <f>'1-9'!$AI$26</f>
        <v>5</v>
      </c>
      <c r="BG8" s="3">
        <f>'1-9'!$AI$27</f>
        <v>7</v>
      </c>
      <c r="BH8" s="3">
        <f>'1-9'!$AI$28</f>
        <v>8</v>
      </c>
      <c r="BI8" s="3">
        <f>'1-9'!$AI$29</f>
        <v>1</v>
      </c>
      <c r="BJ8" s="3">
        <f>'1-9'!$AI$30</f>
        <v>3</v>
      </c>
      <c r="BK8" s="3">
        <f>'1-9'!$AI$31</f>
        <v>5</v>
      </c>
      <c r="BL8" s="3">
        <f>'1-9'!$AI$32</f>
        <v>6</v>
      </c>
      <c r="BM8" s="3">
        <f>'1-9'!$AI$33</f>
        <v>8</v>
      </c>
      <c r="BN8" s="3">
        <f>'1-9'!$AI$34</f>
        <v>1</v>
      </c>
      <c r="BO8" s="3">
        <f>'1-9'!$AI$35</f>
        <v>3</v>
      </c>
      <c r="BP8" s="3">
        <f>'1-9'!$AI$36</f>
        <v>4</v>
      </c>
      <c r="BQ8" s="3">
        <f>'1-9'!$AI$37</f>
        <v>6</v>
      </c>
      <c r="BR8" s="3">
        <f>'1-9'!$AI$38</f>
        <v>8</v>
      </c>
      <c r="BS8" s="3">
        <f>'1-9'!$AI$39</f>
        <v>1</v>
      </c>
      <c r="BT8" s="3">
        <f>'1-9'!$AI$40</f>
        <v>2</v>
      </c>
      <c r="BU8" s="3">
        <f>'1-9'!$AI$41</f>
        <v>4</v>
      </c>
      <c r="BV8" s="3">
        <f>'1-9'!$AI$42</f>
        <v>6</v>
      </c>
      <c r="BW8" s="3">
        <f>'1-9'!$AI$43</f>
        <v>8</v>
      </c>
      <c r="BX8" s="3">
        <f>'1-9'!$AI$44</f>
        <v>9</v>
      </c>
      <c r="BY8" s="3">
        <f>'1-9'!$AI$45</f>
        <v>2</v>
      </c>
      <c r="BZ8" s="3">
        <f>'1-9'!$AI$46</f>
        <v>4</v>
      </c>
      <c r="CA8" s="3">
        <f>'1-9'!$AI$47</f>
        <v>6</v>
      </c>
      <c r="CB8" s="3">
        <f>'1-9'!$AI$48</f>
        <v>7</v>
      </c>
      <c r="CC8" s="3">
        <f>'1-9'!$AI$49</f>
        <v>1</v>
      </c>
      <c r="CD8" s="3">
        <f>'1-9'!$AI$50</f>
        <v>2</v>
      </c>
      <c r="CE8" s="3">
        <f>'1-9'!$AI$51</f>
        <v>4</v>
      </c>
      <c r="CF8" s="3">
        <f>'1-9'!$AI$52</f>
        <v>5</v>
      </c>
      <c r="CG8" s="3">
        <f>'1-9'!$AI$53</f>
        <v>7</v>
      </c>
      <c r="CH8" s="3">
        <f>'1-9'!$AI$54</f>
        <v>9</v>
      </c>
      <c r="CI8" s="3">
        <f>'1-9'!$AI$55</f>
        <v>2</v>
      </c>
      <c r="CJ8" s="3">
        <f>'1-9'!$AI$56</f>
        <v>3</v>
      </c>
      <c r="CK8" s="3">
        <f>'1-9'!$AI$57</f>
        <v>5</v>
      </c>
      <c r="CL8" s="3">
        <f>'1-9'!$AI$58</f>
        <v>7</v>
      </c>
      <c r="CM8" s="3">
        <f>'1-9'!$AI$59</f>
        <v>9</v>
      </c>
      <c r="CN8" s="3">
        <f>'1-9'!$AI$60</f>
        <v>1</v>
      </c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</row>
    <row r="9" spans="1:271" x14ac:dyDescent="0.25">
      <c r="C9" s="3">
        <f>'10-18'!$C$1</f>
        <v>3</v>
      </c>
      <c r="D9" s="3">
        <f>'10-18'!$C$2</f>
        <v>5</v>
      </c>
      <c r="E9" s="3">
        <f>'10-18'!$C$3</f>
        <v>7</v>
      </c>
      <c r="F9" s="3">
        <f>'10-18'!$C$4</f>
        <v>8</v>
      </c>
      <c r="G9" s="3">
        <f>'10-18'!$C$5</f>
        <v>1</v>
      </c>
      <c r="H9" s="3">
        <f>'10-18'!$C$6</f>
        <v>3</v>
      </c>
      <c r="I9" s="3">
        <f>'10-18'!$C$7</f>
        <v>4</v>
      </c>
      <c r="J9" s="3">
        <f>'10-18'!$C$8</f>
        <v>6</v>
      </c>
      <c r="K9" s="3">
        <f>'10-18'!$C$9</f>
        <v>8</v>
      </c>
      <c r="L9" s="3">
        <f>'10-18'!$C$10</f>
        <v>1</v>
      </c>
      <c r="M9" s="3">
        <f>'10-18'!$C$11</f>
        <v>2</v>
      </c>
      <c r="N9" s="3">
        <f>'10-18'!$C$12</f>
        <v>4</v>
      </c>
      <c r="O9" s="3">
        <f>'10-18'!$C$13</f>
        <v>6</v>
      </c>
      <c r="P9" s="3">
        <f>'10-18'!$C$14</f>
        <v>7</v>
      </c>
      <c r="Q9" s="3">
        <f>'10-18'!$C$15</f>
        <v>9</v>
      </c>
      <c r="R9" s="3">
        <f>'10-18'!$C$16</f>
        <v>2</v>
      </c>
      <c r="S9" s="3">
        <f>'10-18'!$C$17</f>
        <v>4</v>
      </c>
      <c r="T9" s="3">
        <f>'10-18'!$C$18</f>
        <v>5</v>
      </c>
      <c r="U9" s="3">
        <f>'10-18'!$C$19</f>
        <v>7</v>
      </c>
      <c r="V9" s="3">
        <f>'10-18'!$C$20</f>
        <v>9</v>
      </c>
      <c r="W9" s="3">
        <f>'10-18'!$C$21</f>
        <v>1</v>
      </c>
      <c r="X9" s="3">
        <f>'10-18'!$C$22</f>
        <v>3</v>
      </c>
      <c r="Y9" s="3">
        <f>'10-18'!$C$23</f>
        <v>5</v>
      </c>
      <c r="Z9" s="3">
        <f>'10-18'!$C$24</f>
        <v>7</v>
      </c>
      <c r="AA9" s="3">
        <f>'10-18'!$C$25</f>
        <v>8</v>
      </c>
      <c r="AB9" s="3">
        <f>'10-18'!$C$26</f>
        <v>1</v>
      </c>
      <c r="AC9" s="3">
        <f>'10-18'!$C$27</f>
        <v>3</v>
      </c>
      <c r="AD9" s="3">
        <f>'10-18'!$C$28</f>
        <v>4</v>
      </c>
      <c r="AE9" s="3">
        <f>'10-18'!$C$29</f>
        <v>6</v>
      </c>
      <c r="AF9" s="3">
        <f>'10-18'!$C$30</f>
        <v>8</v>
      </c>
      <c r="AG9" s="3">
        <f>'10-18'!$C$31</f>
        <v>9</v>
      </c>
      <c r="AH9" s="3">
        <f>'10-18'!$C$32</f>
        <v>2</v>
      </c>
      <c r="AI9" s="3">
        <f>'10-18'!$C$33</f>
        <v>4</v>
      </c>
      <c r="AJ9" s="3">
        <f>'10-18'!$C$34</f>
        <v>5</v>
      </c>
      <c r="AK9" s="3">
        <f>'10-18'!$C$35</f>
        <v>7</v>
      </c>
      <c r="AL9" s="3">
        <f>'10-18'!$C$36</f>
        <v>9</v>
      </c>
      <c r="AM9" s="3">
        <f>'10-18'!$C$37</f>
        <v>1</v>
      </c>
      <c r="AN9" s="3">
        <f>'10-18'!$C$38</f>
        <v>3</v>
      </c>
      <c r="AO9" s="3">
        <f>'10-18'!$C$39</f>
        <v>5</v>
      </c>
      <c r="AP9" s="3">
        <f>'10-18'!$C$40</f>
        <v>6</v>
      </c>
      <c r="AQ9" s="3">
        <f>'10-18'!$C$41</f>
        <v>8</v>
      </c>
      <c r="AR9" s="3">
        <f>'10-18'!$C$42</f>
        <v>1</v>
      </c>
      <c r="AS9" s="3">
        <f>'10-18'!$C$43</f>
        <v>3</v>
      </c>
      <c r="AT9" s="3">
        <f>'10-18'!$C$44</f>
        <v>4</v>
      </c>
      <c r="AU9" s="3">
        <f>'10-18'!$C$45</f>
        <v>6</v>
      </c>
      <c r="AV9" s="3">
        <f>'10-18'!$C$46</f>
        <v>8</v>
      </c>
      <c r="AW9" s="3">
        <f>'10-18'!$C$47</f>
        <v>9</v>
      </c>
      <c r="AX9" s="3">
        <f>'10-18'!$C$48</f>
        <v>2</v>
      </c>
      <c r="AY9" s="3">
        <f>'10-18'!$C$49</f>
        <v>4</v>
      </c>
      <c r="AZ9" s="3">
        <f>'10-18'!$C$50</f>
        <v>5</v>
      </c>
      <c r="BA9" s="3">
        <f>'10-18'!$C$51</f>
        <v>7</v>
      </c>
      <c r="BB9" s="3">
        <f>'10-18'!$C$52</f>
        <v>9</v>
      </c>
      <c r="BC9" s="3">
        <f>'10-18'!$C$53</f>
        <v>1</v>
      </c>
      <c r="BD9" s="3">
        <f>'10-18'!$C$54</f>
        <v>3</v>
      </c>
      <c r="BE9" s="3">
        <f>'10-18'!$C$55</f>
        <v>4</v>
      </c>
      <c r="BF9" s="3">
        <f>'10-18'!$C$56</f>
        <v>6</v>
      </c>
      <c r="BG9" s="3">
        <f>'10-18'!$C$57</f>
        <v>8</v>
      </c>
      <c r="BH9" s="3">
        <f>'10-18'!$C$58</f>
        <v>9</v>
      </c>
      <c r="BI9" s="3">
        <f>'10-18'!$C$59</f>
        <v>2</v>
      </c>
      <c r="BJ9" s="3">
        <f>'10-18'!$C$60</f>
        <v>4</v>
      </c>
      <c r="BK9" s="3">
        <f>'10-18'!$G$1</f>
        <v>5</v>
      </c>
      <c r="BL9" s="3">
        <f>'10-18'!$G$2</f>
        <v>7</v>
      </c>
      <c r="BM9" s="3">
        <f>'10-18'!$G$3</f>
        <v>9</v>
      </c>
      <c r="BN9" s="3">
        <f>'10-18'!$G$4</f>
        <v>1</v>
      </c>
      <c r="BO9" s="3">
        <f>'10-18'!$G$5</f>
        <v>3</v>
      </c>
      <c r="BP9" s="3">
        <f>'10-18'!$G$6</f>
        <v>5</v>
      </c>
      <c r="BQ9" s="3">
        <f>'10-18'!$G$7</f>
        <v>6</v>
      </c>
      <c r="BR9" s="3">
        <f>'10-18'!$G$8</f>
        <v>8</v>
      </c>
      <c r="BS9" s="3">
        <f>'10-18'!$G$9</f>
        <v>9</v>
      </c>
      <c r="BT9" s="3">
        <f>'10-18'!$G$10</f>
        <v>2</v>
      </c>
      <c r="BU9" s="3">
        <f>'10-18'!$G$11</f>
        <v>4</v>
      </c>
      <c r="BV9" s="3">
        <f>'10-18'!$G$12</f>
        <v>5</v>
      </c>
      <c r="BW9" s="3">
        <f>'10-18'!$G$13</f>
        <v>7</v>
      </c>
      <c r="BX9" s="3">
        <f>'10-18'!$G$14</f>
        <v>9</v>
      </c>
      <c r="BY9" s="3">
        <f>'10-18'!$G$15</f>
        <v>1</v>
      </c>
      <c r="BZ9" s="3">
        <f>'10-18'!$G$16</f>
        <v>3</v>
      </c>
      <c r="CA9" s="3">
        <f>'10-18'!$G$17</f>
        <v>5</v>
      </c>
      <c r="CB9" s="3">
        <f>'10-18'!$G$18</f>
        <v>6</v>
      </c>
      <c r="CC9" s="3">
        <f>'10-18'!$G$19</f>
        <v>8</v>
      </c>
      <c r="CD9" s="3">
        <f>'10-18'!$G$20</f>
        <v>9</v>
      </c>
      <c r="CE9" s="3">
        <f>'10-18'!$G$21</f>
        <v>2</v>
      </c>
      <c r="CF9" s="3">
        <f>'10-18'!$G$22</f>
        <v>4</v>
      </c>
      <c r="CG9" s="3">
        <f>'10-18'!$G$23</f>
        <v>5</v>
      </c>
      <c r="CH9" s="3">
        <f>'10-18'!$G$24</f>
        <v>7</v>
      </c>
      <c r="CI9" s="3">
        <f>'10-18'!$G$25</f>
        <v>8</v>
      </c>
      <c r="CJ9" s="3">
        <f>'10-18'!$G$26</f>
        <v>1</v>
      </c>
      <c r="CK9" s="3">
        <f>'10-18'!$G$27</f>
        <v>3</v>
      </c>
      <c r="CL9" s="3">
        <f>'10-18'!$G$28</f>
        <v>4</v>
      </c>
      <c r="CM9" s="3">
        <f>'10-18'!$G$29</f>
        <v>6</v>
      </c>
      <c r="CN9" s="3">
        <f>'10-18'!$G$30</f>
        <v>7</v>
      </c>
    </row>
    <row r="10" spans="1:271" s="10" customFormat="1" x14ac:dyDescent="0.25">
      <c r="A10"/>
      <c r="B10"/>
      <c r="C10" s="3">
        <f>'10-18'!$G$31</f>
        <v>9</v>
      </c>
      <c r="D10" s="3">
        <f>'10-18'!$G$32</f>
        <v>2</v>
      </c>
      <c r="E10" s="3">
        <f>'10-18'!$G$33</f>
        <v>3</v>
      </c>
      <c r="F10" s="3">
        <f>'10-18'!$G$34</f>
        <v>5</v>
      </c>
      <c r="G10" s="3">
        <f>'10-18'!$G$35</f>
        <v>6</v>
      </c>
      <c r="H10" s="3">
        <f>'10-18'!$G$36</f>
        <v>8</v>
      </c>
      <c r="I10" s="3">
        <f>'10-18'!$G$37</f>
        <v>1</v>
      </c>
      <c r="J10" s="3">
        <f>'10-18'!$G$38</f>
        <v>2</v>
      </c>
      <c r="K10" s="3">
        <f>'10-18'!$G$39</f>
        <v>4</v>
      </c>
      <c r="L10" s="3">
        <f>'10-18'!$G$40</f>
        <v>5</v>
      </c>
      <c r="M10" s="3">
        <f>'10-18'!$G$41</f>
        <v>7</v>
      </c>
      <c r="N10" s="3">
        <f>'10-18'!$G$42</f>
        <v>9</v>
      </c>
      <c r="O10" s="3">
        <f>'10-18'!$G$43</f>
        <v>1</v>
      </c>
      <c r="P10" s="3">
        <f>'10-18'!$G$44</f>
        <v>3</v>
      </c>
      <c r="Q10" s="3">
        <f>'10-18'!$G$45</f>
        <v>4</v>
      </c>
      <c r="R10" s="3">
        <f>'10-18'!$G$46</f>
        <v>6</v>
      </c>
      <c r="S10" s="3">
        <f>'10-18'!$G$47</f>
        <v>7</v>
      </c>
      <c r="T10" s="3">
        <f>'10-18'!$G$48</f>
        <v>9</v>
      </c>
      <c r="U10" s="3">
        <f>'10-18'!$G$49</f>
        <v>2</v>
      </c>
      <c r="V10" s="3">
        <f>'10-18'!$G$50</f>
        <v>3</v>
      </c>
      <c r="W10" s="3">
        <f>'10-18'!$G$51</f>
        <v>5</v>
      </c>
      <c r="X10" s="3">
        <f>'10-18'!$G$52</f>
        <v>6</v>
      </c>
      <c r="Y10" s="3">
        <f>'10-18'!$G$53</f>
        <v>8</v>
      </c>
      <c r="Z10" s="3">
        <f>'10-18'!$G$54</f>
        <v>9</v>
      </c>
      <c r="AA10" s="3">
        <f>'10-18'!$G$55</f>
        <v>2</v>
      </c>
      <c r="AB10" s="3">
        <f>'10-18'!$G$56</f>
        <v>4</v>
      </c>
      <c r="AC10" s="3">
        <f>'10-18'!$G$57</f>
        <v>5</v>
      </c>
      <c r="AD10" s="3">
        <f>'10-18'!$G$58</f>
        <v>7</v>
      </c>
      <c r="AE10" s="3">
        <f>'10-18'!$G$59</f>
        <v>8</v>
      </c>
      <c r="AF10" s="3">
        <f>'10-18'!$G$60</f>
        <v>1</v>
      </c>
      <c r="AG10" s="3">
        <f>'10-18'!$K$1</f>
        <v>2</v>
      </c>
      <c r="AH10" s="3">
        <f>'10-18'!$K$2</f>
        <v>4</v>
      </c>
      <c r="AI10" s="3">
        <f>'10-18'!$K$3</f>
        <v>5</v>
      </c>
      <c r="AJ10" s="3">
        <f>'10-18'!$K$4</f>
        <v>7</v>
      </c>
      <c r="AK10" s="3">
        <f>'10-18'!$K$5</f>
        <v>9</v>
      </c>
      <c r="AL10" s="3">
        <f>'10-18'!$K$6</f>
        <v>1</v>
      </c>
      <c r="AM10" s="3">
        <f>'10-18'!$K$7</f>
        <v>3</v>
      </c>
      <c r="AN10" s="3">
        <f>'10-18'!$K$8</f>
        <v>4</v>
      </c>
      <c r="AO10" s="3">
        <f>'10-18'!$K$9</f>
        <v>6</v>
      </c>
      <c r="AP10" s="3">
        <f>'10-18'!$K$10</f>
        <v>7</v>
      </c>
      <c r="AQ10" s="3">
        <f>'10-18'!$K$11</f>
        <v>9</v>
      </c>
      <c r="AR10" s="3">
        <f>'10-18'!$K$12</f>
        <v>1</v>
      </c>
      <c r="AS10" s="3">
        <f>'10-18'!$K$13</f>
        <v>3</v>
      </c>
      <c r="AT10" s="3">
        <f>'10-18'!$K$14</f>
        <v>4</v>
      </c>
      <c r="AU10" s="3">
        <f>'10-18'!$K$15</f>
        <v>6</v>
      </c>
      <c r="AV10" s="3">
        <f>'10-18'!$K$16</f>
        <v>7</v>
      </c>
      <c r="AW10" s="3">
        <f>'10-18'!$K$17</f>
        <v>9</v>
      </c>
      <c r="AX10" s="3">
        <f>'10-18'!$K$18</f>
        <v>2</v>
      </c>
      <c r="AY10" s="3">
        <f>'10-18'!$K$19</f>
        <v>3</v>
      </c>
      <c r="AZ10" s="3">
        <f>'10-18'!$K$20</f>
        <v>5</v>
      </c>
      <c r="BA10" s="3">
        <f>'10-18'!$K$21</f>
        <v>6</v>
      </c>
      <c r="BB10" s="3">
        <f>'10-18'!$K$22</f>
        <v>8</v>
      </c>
      <c r="BC10" s="3">
        <f>'10-18'!$K$23</f>
        <v>9</v>
      </c>
      <c r="BD10" s="3">
        <f>'10-18'!$K$24</f>
        <v>2</v>
      </c>
      <c r="BE10" s="3">
        <f>'10-18'!$K$25</f>
        <v>3</v>
      </c>
      <c r="BF10" s="3">
        <f>'10-18'!$K$26</f>
        <v>5</v>
      </c>
      <c r="BG10" s="3">
        <f>'10-18'!$K$27</f>
        <v>6</v>
      </c>
      <c r="BH10" s="3">
        <f>'10-18'!$K$28</f>
        <v>8</v>
      </c>
      <c r="BI10" s="3">
        <f>'10-18'!$K$29</f>
        <v>9</v>
      </c>
      <c r="BJ10" s="3">
        <f>'10-18'!$K$30</f>
        <v>2</v>
      </c>
      <c r="BK10" s="3">
        <f>'10-18'!$K$31</f>
        <v>3</v>
      </c>
      <c r="BL10" s="3">
        <f>'10-18'!$K$32</f>
        <v>5</v>
      </c>
      <c r="BM10" s="3">
        <f>'10-18'!$K$33</f>
        <v>6</v>
      </c>
      <c r="BN10" s="3">
        <f>'10-18'!$K$34</f>
        <v>8</v>
      </c>
      <c r="BO10" s="3">
        <f>'10-18'!$K$35</f>
        <v>9</v>
      </c>
      <c r="BP10" s="3">
        <f>'10-18'!$K$36</f>
        <v>2</v>
      </c>
      <c r="BQ10" s="3">
        <f>'10-18'!$K$37</f>
        <v>3</v>
      </c>
      <c r="BR10" s="3">
        <f>'10-18'!$K$38</f>
        <v>5</v>
      </c>
      <c r="BS10" s="3">
        <f>'10-18'!$K$39</f>
        <v>6</v>
      </c>
      <c r="BT10" s="3">
        <f>'10-18'!$K$40</f>
        <v>8</v>
      </c>
      <c r="BU10" s="3">
        <f>'10-18'!$K$41</f>
        <v>9</v>
      </c>
      <c r="BV10" s="3">
        <f>'10-18'!$K$42</f>
        <v>2</v>
      </c>
      <c r="BW10" s="3">
        <f>'10-18'!$K$43</f>
        <v>3</v>
      </c>
      <c r="BX10" s="3">
        <f>'10-18'!$K$44</f>
        <v>5</v>
      </c>
      <c r="BY10" s="3">
        <f>'10-18'!$K$45</f>
        <v>6</v>
      </c>
      <c r="BZ10" s="3">
        <f>'10-18'!$K$46</f>
        <v>8</v>
      </c>
      <c r="CA10" s="3">
        <f>'10-18'!$K$47</f>
        <v>9</v>
      </c>
      <c r="CB10" s="3">
        <f>'10-18'!$K$48</f>
        <v>2</v>
      </c>
      <c r="CC10" s="3">
        <f>'10-18'!$K$49</f>
        <v>3</v>
      </c>
      <c r="CD10" s="3">
        <f>'10-18'!$K$50</f>
        <v>4</v>
      </c>
      <c r="CE10" s="3">
        <f>'10-18'!$K$51</f>
        <v>6</v>
      </c>
      <c r="CF10" s="3">
        <f>'10-18'!$K$52</f>
        <v>7</v>
      </c>
      <c r="CG10" s="3">
        <f>'10-18'!$K$53</f>
        <v>9</v>
      </c>
      <c r="CH10" s="3">
        <f>'10-18'!$K$54</f>
        <v>1</v>
      </c>
      <c r="CI10" s="3">
        <f>'10-18'!$K$55</f>
        <v>3</v>
      </c>
      <c r="CJ10" s="3">
        <f>'10-18'!$K$56</f>
        <v>4</v>
      </c>
      <c r="CK10" s="3">
        <f>'10-18'!$K$57</f>
        <v>6</v>
      </c>
      <c r="CL10" s="3">
        <f>'10-18'!$K$58</f>
        <v>7</v>
      </c>
      <c r="CM10" s="3">
        <f>'10-18'!$K$59</f>
        <v>9</v>
      </c>
      <c r="CN10" s="3">
        <f>'10-18'!$K$60</f>
        <v>1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</row>
    <row r="11" spans="1:271" s="11" customFormat="1" x14ac:dyDescent="0.25">
      <c r="A11"/>
      <c r="B11"/>
      <c r="C11" s="3">
        <f>'10-18'!$O$1</f>
        <v>3</v>
      </c>
      <c r="D11" s="3">
        <f>'10-18'!$O$2</f>
        <v>4</v>
      </c>
      <c r="E11" s="3">
        <f>'10-18'!$O$3</f>
        <v>5</v>
      </c>
      <c r="F11" s="3">
        <f>'10-18'!$O$4</f>
        <v>7</v>
      </c>
      <c r="G11" s="3">
        <f>'10-18'!$O$5</f>
        <v>8</v>
      </c>
      <c r="H11" s="3">
        <f>'10-18'!$O$6</f>
        <v>1</v>
      </c>
      <c r="I11" s="3">
        <f>'10-18'!$O$7</f>
        <v>2</v>
      </c>
      <c r="J11" s="3">
        <f>'10-18'!$O$8</f>
        <v>4</v>
      </c>
      <c r="K11" s="3">
        <f>'10-18'!$O$9</f>
        <v>5</v>
      </c>
      <c r="L11" s="3">
        <f>'10-18'!$O$10</f>
        <v>7</v>
      </c>
      <c r="M11" s="3">
        <f>'10-18'!$O$11</f>
        <v>8</v>
      </c>
      <c r="N11" s="3">
        <f>'10-18'!$O$12</f>
        <v>9</v>
      </c>
      <c r="O11" s="3">
        <f>'10-18'!$O$13</f>
        <v>2</v>
      </c>
      <c r="P11" s="3">
        <f>'10-18'!$O$14</f>
        <v>3</v>
      </c>
      <c r="Q11" s="3">
        <f>'10-18'!$O$15</f>
        <v>5</v>
      </c>
      <c r="R11" s="3">
        <f>'10-18'!$O$16</f>
        <v>6</v>
      </c>
      <c r="S11" s="3">
        <f>'10-18'!$O$17</f>
        <v>8</v>
      </c>
      <c r="T11" s="3">
        <f>'10-18'!$O$18</f>
        <v>9</v>
      </c>
      <c r="U11" s="3">
        <f>'10-18'!$O$19</f>
        <v>1</v>
      </c>
      <c r="V11" s="3">
        <f>'10-18'!$O$20</f>
        <v>3</v>
      </c>
      <c r="W11" s="3">
        <f>'10-18'!$O$21</f>
        <v>4</v>
      </c>
      <c r="X11" s="3">
        <f>'10-18'!$O$22</f>
        <v>6</v>
      </c>
      <c r="Y11" s="3">
        <f>'10-18'!$O$23</f>
        <v>7</v>
      </c>
      <c r="Z11" s="3">
        <f>'10-18'!$O$24</f>
        <v>8</v>
      </c>
      <c r="AA11" s="3">
        <f>'10-18'!$O$25</f>
        <v>1</v>
      </c>
      <c r="AB11" s="3">
        <f>'10-18'!$O$26</f>
        <v>2</v>
      </c>
      <c r="AC11" s="3">
        <f>'10-18'!$O$27</f>
        <v>4</v>
      </c>
      <c r="AD11" s="3">
        <f>'10-18'!$O$28</f>
        <v>5</v>
      </c>
      <c r="AE11" s="3">
        <f>'10-18'!$O$29</f>
        <v>6</v>
      </c>
      <c r="AF11" s="3">
        <f>'10-18'!$O$30</f>
        <v>8</v>
      </c>
      <c r="AG11" s="3">
        <f>'10-18'!$O$31</f>
        <v>9</v>
      </c>
      <c r="AH11" s="3">
        <f>'10-18'!$O$32</f>
        <v>2</v>
      </c>
      <c r="AI11" s="3">
        <f>'10-18'!$O$33</f>
        <v>3</v>
      </c>
      <c r="AJ11" s="3">
        <f>'10-18'!$O$34</f>
        <v>4</v>
      </c>
      <c r="AK11" s="3">
        <f>'10-18'!$O$35</f>
        <v>6</v>
      </c>
      <c r="AL11" s="3">
        <f>'10-18'!$O$36</f>
        <v>7</v>
      </c>
      <c r="AM11" s="3">
        <f>'10-18'!$O$37</f>
        <v>9</v>
      </c>
      <c r="AN11" s="3">
        <f>'10-18'!$O$38</f>
        <v>1</v>
      </c>
      <c r="AO11" s="3">
        <f>'10-18'!$O$39</f>
        <v>2</v>
      </c>
      <c r="AP11" s="3">
        <f>'10-18'!$O$40</f>
        <v>4</v>
      </c>
      <c r="AQ11" s="3">
        <f>'10-18'!$O$41</f>
        <v>5</v>
      </c>
      <c r="AR11" s="3">
        <f>'10-18'!$O$42</f>
        <v>7</v>
      </c>
      <c r="AS11" s="3">
        <f>'10-18'!$O$43</f>
        <v>8</v>
      </c>
      <c r="AT11" s="3">
        <f>'10-18'!$O$44</f>
        <v>9</v>
      </c>
      <c r="AU11" s="3">
        <f>'10-18'!$O$45</f>
        <v>2</v>
      </c>
      <c r="AV11" s="3">
        <f>'10-18'!$O$46</f>
        <v>3</v>
      </c>
      <c r="AW11" s="3">
        <f>'10-18'!$O$47</f>
        <v>4</v>
      </c>
      <c r="AX11" s="3">
        <f>'10-18'!$O$48</f>
        <v>6</v>
      </c>
      <c r="AY11" s="3">
        <f>'10-18'!$O$49</f>
        <v>7</v>
      </c>
      <c r="AZ11" s="3">
        <f>'10-18'!$O$50</f>
        <v>8</v>
      </c>
      <c r="BA11" s="3">
        <f>'10-18'!$O$51</f>
        <v>1</v>
      </c>
      <c r="BB11" s="3">
        <f>'10-18'!$O$52</f>
        <v>2</v>
      </c>
      <c r="BC11" s="3">
        <f>'10-18'!$O$53</f>
        <v>4</v>
      </c>
      <c r="BD11" s="3">
        <f>'10-18'!$O$54</f>
        <v>5</v>
      </c>
      <c r="BE11" s="3">
        <f>'10-18'!$O$55</f>
        <v>6</v>
      </c>
      <c r="BF11" s="3">
        <f>'10-18'!$O$56</f>
        <v>8</v>
      </c>
      <c r="BG11" s="3">
        <f>'10-18'!$O$57</f>
        <v>9</v>
      </c>
      <c r="BH11" s="3">
        <f>'10-18'!$O$58</f>
        <v>1</v>
      </c>
      <c r="BI11" s="3">
        <f>'10-18'!$O$59</f>
        <v>3</v>
      </c>
      <c r="BJ11" s="3">
        <f>'10-18'!$O$60</f>
        <v>4</v>
      </c>
      <c r="BK11" s="3">
        <f>'10-18'!$S$1</f>
        <v>5</v>
      </c>
      <c r="BL11" s="3">
        <f>'10-18'!$S$2</f>
        <v>7</v>
      </c>
      <c r="BM11" s="3">
        <f>'10-18'!$S$3</f>
        <v>8</v>
      </c>
      <c r="BN11" s="3">
        <f>'10-18'!$S$4</f>
        <v>9</v>
      </c>
      <c r="BO11" s="3">
        <f>'10-18'!$S$5</f>
        <v>2</v>
      </c>
      <c r="BP11" s="3">
        <f>'10-18'!$S$6</f>
        <v>3</v>
      </c>
      <c r="BQ11" s="3">
        <f>'10-18'!$S$7</f>
        <v>4</v>
      </c>
      <c r="BR11" s="3">
        <f>'10-18'!$S$8</f>
        <v>6</v>
      </c>
      <c r="BS11" s="3">
        <f>'10-18'!$S$9</f>
        <v>7</v>
      </c>
      <c r="BT11" s="3">
        <f>'10-18'!$S$10</f>
        <v>8</v>
      </c>
      <c r="BU11" s="3">
        <f>'10-18'!$S$11</f>
        <v>1</v>
      </c>
      <c r="BV11" s="3">
        <f>'10-18'!$S$12</f>
        <v>2</v>
      </c>
      <c r="BW11" s="3">
        <f>'10-18'!$S$13</f>
        <v>3</v>
      </c>
      <c r="BX11" s="3">
        <f>'10-18'!$S$14</f>
        <v>5</v>
      </c>
      <c r="BY11" s="3">
        <f>'10-18'!$S$15</f>
        <v>6</v>
      </c>
      <c r="BZ11" s="3">
        <f>'10-18'!$S$16</f>
        <v>7</v>
      </c>
      <c r="CA11" s="3">
        <f>'10-18'!$S$17</f>
        <v>9</v>
      </c>
      <c r="CB11" s="3">
        <f>'10-18'!$S$18</f>
        <v>1</v>
      </c>
      <c r="CC11" s="3">
        <f>'10-18'!$S$19</f>
        <v>2</v>
      </c>
      <c r="CD11" s="3">
        <f>'10-18'!$S$20</f>
        <v>3</v>
      </c>
      <c r="CE11" s="3">
        <f>'10-18'!$S$21</f>
        <v>5</v>
      </c>
      <c r="CF11" s="3">
        <f>'10-18'!$S$22</f>
        <v>6</v>
      </c>
      <c r="CG11" s="3">
        <f>'10-18'!$S$23</f>
        <v>7</v>
      </c>
      <c r="CH11" s="3">
        <f>'10-18'!$S$24</f>
        <v>9</v>
      </c>
      <c r="CI11" s="3">
        <f>'10-18'!$S$25</f>
        <v>1</v>
      </c>
      <c r="CJ11" s="3">
        <f>'10-18'!$S$26</f>
        <v>2</v>
      </c>
      <c r="CK11" s="3">
        <f>'10-18'!$S$27</f>
        <v>4</v>
      </c>
      <c r="CL11" s="3">
        <f>'10-18'!$S$28</f>
        <v>5</v>
      </c>
      <c r="CM11" s="3">
        <f>'10-18'!$S$29</f>
        <v>6</v>
      </c>
      <c r="CN11" s="3">
        <f>'10-18'!$S$30</f>
        <v>7</v>
      </c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</row>
    <row r="12" spans="1:271" s="4" customFormat="1" x14ac:dyDescent="0.25">
      <c r="A12"/>
      <c r="B12"/>
      <c r="C12" s="3">
        <f>'10-18'!$S$31</f>
        <v>9</v>
      </c>
      <c r="D12" s="3">
        <f>'10-18'!$S$32</f>
        <v>1</v>
      </c>
      <c r="E12" s="3">
        <f>'10-18'!$S$33</f>
        <v>2</v>
      </c>
      <c r="F12" s="3">
        <f>'10-18'!$S$34</f>
        <v>4</v>
      </c>
      <c r="G12" s="3">
        <f>'10-18'!$S$35</f>
        <v>5</v>
      </c>
      <c r="H12" s="3">
        <f>'10-18'!$S$36</f>
        <v>6</v>
      </c>
      <c r="I12" s="3">
        <f>'10-18'!$S$37</f>
        <v>7</v>
      </c>
      <c r="J12" s="3">
        <f>'10-18'!$S$38</f>
        <v>9</v>
      </c>
      <c r="K12" s="3">
        <f>'10-18'!$S$39</f>
        <v>1</v>
      </c>
      <c r="L12" s="3">
        <f>'10-18'!$S$40</f>
        <v>2</v>
      </c>
      <c r="M12" s="3">
        <f>'10-18'!$S$41</f>
        <v>3</v>
      </c>
      <c r="N12" s="3">
        <f>'10-18'!$S$42</f>
        <v>5</v>
      </c>
      <c r="O12" s="3">
        <f>'10-18'!$S$43</f>
        <v>6</v>
      </c>
      <c r="P12" s="3">
        <f>'10-18'!$S$44</f>
        <v>7</v>
      </c>
      <c r="Q12" s="3">
        <f>'10-18'!$S$45</f>
        <v>8</v>
      </c>
      <c r="R12" s="3">
        <f>'10-18'!$S$46</f>
        <v>1</v>
      </c>
      <c r="S12" s="3">
        <f>'10-18'!$S$47</f>
        <v>2</v>
      </c>
      <c r="T12" s="3">
        <f>'10-18'!$S$48</f>
        <v>3</v>
      </c>
      <c r="U12" s="3">
        <f>'10-18'!$S$49</f>
        <v>4</v>
      </c>
      <c r="V12" s="3">
        <f>'10-18'!$S$50</f>
        <v>6</v>
      </c>
      <c r="W12" s="3">
        <f>'10-18'!$S$51</f>
        <v>7</v>
      </c>
      <c r="X12" s="3">
        <f>'10-18'!$S$52</f>
        <v>8</v>
      </c>
      <c r="Y12" s="3">
        <f>'10-18'!$S$53</f>
        <v>9</v>
      </c>
      <c r="Z12" s="3">
        <f>'10-18'!$S$54</f>
        <v>2</v>
      </c>
      <c r="AA12" s="3">
        <f>'10-18'!$S$55</f>
        <v>3</v>
      </c>
      <c r="AB12" s="3">
        <f>'10-18'!$S$56</f>
        <v>4</v>
      </c>
      <c r="AC12" s="3">
        <f>'10-18'!$S$57</f>
        <v>5</v>
      </c>
      <c r="AD12" s="3">
        <f>'10-18'!$S$58</f>
        <v>7</v>
      </c>
      <c r="AE12" s="3">
        <f>'10-18'!$S$59</f>
        <v>8</v>
      </c>
      <c r="AF12" s="3">
        <f>'10-18'!$S$60</f>
        <v>9</v>
      </c>
      <c r="AG12" s="3">
        <f>'10-18'!$W$1</f>
        <v>1</v>
      </c>
      <c r="AH12" s="3">
        <f>'10-18'!$W$2</f>
        <v>3</v>
      </c>
      <c r="AI12" s="3">
        <f>'10-18'!$W$3</f>
        <v>4</v>
      </c>
      <c r="AJ12" s="3">
        <f>'10-18'!$W$4</f>
        <v>5</v>
      </c>
      <c r="AK12" s="3">
        <f>'10-18'!$W$5</f>
        <v>6</v>
      </c>
      <c r="AL12" s="3">
        <f>'10-18'!$W$6</f>
        <v>7</v>
      </c>
      <c r="AM12" s="3">
        <f>'10-18'!$W$7</f>
        <v>9</v>
      </c>
      <c r="AN12" s="3">
        <f>'10-18'!$W$8</f>
        <v>1</v>
      </c>
      <c r="AO12" s="3">
        <f>'10-18'!$W$9</f>
        <v>2</v>
      </c>
      <c r="AP12" s="3">
        <f>'10-18'!$W$10</f>
        <v>3</v>
      </c>
      <c r="AQ12" s="3">
        <f>'10-18'!$W$11</f>
        <v>4</v>
      </c>
      <c r="AR12" s="3">
        <f>'10-18'!$W$12</f>
        <v>6</v>
      </c>
      <c r="AS12" s="3">
        <f>'10-18'!$W$13</f>
        <v>7</v>
      </c>
      <c r="AT12" s="3">
        <f>'10-18'!$W$14</f>
        <v>8</v>
      </c>
      <c r="AU12" s="3">
        <f>'10-18'!$W$15</f>
        <v>9</v>
      </c>
      <c r="AV12" s="3">
        <f>'10-18'!$W$16</f>
        <v>1</v>
      </c>
      <c r="AW12" s="3">
        <f>'10-18'!$W$17</f>
        <v>3</v>
      </c>
      <c r="AX12" s="3">
        <f>'10-18'!$W$18</f>
        <v>4</v>
      </c>
      <c r="AY12" s="3">
        <f>'10-18'!$W$19</f>
        <v>5</v>
      </c>
      <c r="AZ12" s="3">
        <f>'10-18'!$W$20</f>
        <v>6</v>
      </c>
      <c r="BA12" s="3">
        <f>'10-18'!$W$21</f>
        <v>7</v>
      </c>
      <c r="BB12" s="3">
        <f>'10-18'!$W$22</f>
        <v>9</v>
      </c>
      <c r="BC12" s="3">
        <f>'10-18'!$W$23</f>
        <v>1</v>
      </c>
      <c r="BD12" s="3">
        <f>'10-18'!$W$24</f>
        <v>2</v>
      </c>
      <c r="BE12" s="3">
        <f>'10-18'!$W$25</f>
        <v>3</v>
      </c>
      <c r="BF12" s="3">
        <f>'10-18'!$W$26</f>
        <v>4</v>
      </c>
      <c r="BG12" s="3">
        <f>'10-18'!$W$27</f>
        <v>5</v>
      </c>
      <c r="BH12" s="3">
        <f>'10-18'!$W$28</f>
        <v>7</v>
      </c>
      <c r="BI12" s="3">
        <f>'10-18'!$W$29</f>
        <v>8</v>
      </c>
      <c r="BJ12" s="3">
        <f>'10-18'!$W$30</f>
        <v>9</v>
      </c>
      <c r="BK12" s="3">
        <f>'10-18'!$W$31</f>
        <v>1</v>
      </c>
      <c r="BL12" s="3">
        <f>'10-18'!$W$32</f>
        <v>2</v>
      </c>
      <c r="BM12" s="3">
        <f>'10-18'!$W$33</f>
        <v>3</v>
      </c>
      <c r="BN12" s="3">
        <f>'10-18'!$W$34</f>
        <v>5</v>
      </c>
      <c r="BO12" s="3">
        <f>'10-18'!$W$35</f>
        <v>6</v>
      </c>
      <c r="BP12" s="3">
        <f>'10-18'!$W$36</f>
        <v>7</v>
      </c>
      <c r="BQ12" s="3">
        <f>'10-18'!$W$37</f>
        <v>8</v>
      </c>
      <c r="BR12" s="3">
        <f>'10-18'!$W$38</f>
        <v>9</v>
      </c>
      <c r="BS12" s="3">
        <f>'10-18'!$W$39</f>
        <v>1</v>
      </c>
      <c r="BT12" s="3">
        <f>'10-18'!$W$40</f>
        <v>2</v>
      </c>
      <c r="BU12" s="3">
        <f>'10-18'!$W$41</f>
        <v>4</v>
      </c>
      <c r="BV12" s="3">
        <f>'10-18'!$W$42</f>
        <v>5</v>
      </c>
      <c r="BW12" s="3">
        <f>'10-18'!$W$43</f>
        <v>6</v>
      </c>
      <c r="BX12" s="3">
        <f>'10-18'!$W$44</f>
        <v>7</v>
      </c>
      <c r="BY12" s="3">
        <f>'10-18'!$W$45</f>
        <v>8</v>
      </c>
      <c r="BZ12" s="3">
        <f>'10-18'!$W$46</f>
        <v>9</v>
      </c>
      <c r="CA12" s="3">
        <f>'10-18'!$W$47</f>
        <v>1</v>
      </c>
      <c r="CB12" s="3">
        <f>'10-18'!$W$48</f>
        <v>2</v>
      </c>
      <c r="CC12" s="3">
        <f>'10-18'!$W$49</f>
        <v>4</v>
      </c>
      <c r="CD12" s="3">
        <f>'10-18'!$W$50</f>
        <v>5</v>
      </c>
      <c r="CE12" s="3">
        <f>'10-18'!$W$51</f>
        <v>6</v>
      </c>
      <c r="CF12" s="3">
        <f>'10-18'!$W$52</f>
        <v>7</v>
      </c>
      <c r="CG12" s="3">
        <f>'10-18'!$W$53</f>
        <v>8</v>
      </c>
      <c r="CH12" s="3">
        <f>'10-18'!$W$54</f>
        <v>9</v>
      </c>
      <c r="CI12" s="3">
        <f>'10-18'!$W$55</f>
        <v>1</v>
      </c>
      <c r="CJ12" s="3">
        <f>'10-18'!$W$56</f>
        <v>2</v>
      </c>
      <c r="CK12" s="3">
        <f>'10-18'!$W$57</f>
        <v>4</v>
      </c>
      <c r="CL12" s="3">
        <f>'10-18'!$W$58</f>
        <v>5</v>
      </c>
      <c r="CM12" s="3">
        <f>'10-18'!$W$59</f>
        <v>6</v>
      </c>
      <c r="CN12" s="3">
        <f>'10-18'!$W$60</f>
        <v>7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</row>
    <row r="13" spans="1:271" s="5" customFormat="1" x14ac:dyDescent="0.25">
      <c r="A13"/>
      <c r="B13"/>
      <c r="C13" s="3">
        <f>'10-18'!$AA$1</f>
        <v>8</v>
      </c>
      <c r="D13" s="3">
        <f>'10-18'!$AA$2</f>
        <v>9</v>
      </c>
      <c r="E13" s="3">
        <f>'10-18'!$AA$3</f>
        <v>1</v>
      </c>
      <c r="F13" s="3">
        <f>'10-18'!$AA$4</f>
        <v>2</v>
      </c>
      <c r="G13" s="3">
        <f>'10-18'!$AA$5</f>
        <v>3</v>
      </c>
      <c r="H13" s="3">
        <f>'10-18'!$AA$6</f>
        <v>4</v>
      </c>
      <c r="I13" s="3">
        <f>'10-18'!$AA$7</f>
        <v>5</v>
      </c>
      <c r="J13" s="3">
        <f>'10-18'!$AA$8</f>
        <v>7</v>
      </c>
      <c r="K13" s="3">
        <f>'10-18'!$AA$9</f>
        <v>8</v>
      </c>
      <c r="L13" s="3">
        <f>'10-18'!$AA$10</f>
        <v>9</v>
      </c>
      <c r="M13" s="3">
        <f>'10-18'!$AA$11</f>
        <v>1</v>
      </c>
      <c r="N13" s="3">
        <f>'10-18'!$AA$12</f>
        <v>2</v>
      </c>
      <c r="O13" s="3">
        <f>'10-18'!$AA$13</f>
        <v>3</v>
      </c>
      <c r="P13" s="3">
        <f>'10-18'!$AA$14</f>
        <v>4</v>
      </c>
      <c r="Q13" s="3">
        <f>'10-18'!$AA$15</f>
        <v>5</v>
      </c>
      <c r="R13" s="3">
        <f>'10-18'!$AA$16</f>
        <v>6</v>
      </c>
      <c r="S13" s="3">
        <f>'10-18'!$AA$17</f>
        <v>7</v>
      </c>
      <c r="T13" s="3">
        <f>'10-18'!$AA$18</f>
        <v>8</v>
      </c>
      <c r="U13" s="3">
        <f>'10-18'!$AA$19</f>
        <v>9</v>
      </c>
      <c r="V13" s="3">
        <f>'10-18'!$AA$20</f>
        <v>1</v>
      </c>
      <c r="W13" s="3">
        <f>'10-18'!$AA$21</f>
        <v>2</v>
      </c>
      <c r="X13" s="3">
        <f>'10-18'!$AA$22</f>
        <v>3</v>
      </c>
      <c r="Y13" s="3">
        <f>'10-18'!$AA$23</f>
        <v>4</v>
      </c>
      <c r="Z13" s="3">
        <f>'10-18'!$AA$24</f>
        <v>6</v>
      </c>
      <c r="AA13" s="3">
        <f>'10-18'!$AA$25</f>
        <v>7</v>
      </c>
      <c r="AB13" s="3">
        <f>'10-18'!$AA$26</f>
        <v>8</v>
      </c>
      <c r="AC13" s="3">
        <f>'10-18'!$AA$27</f>
        <v>9</v>
      </c>
      <c r="AD13" s="3">
        <f>'10-18'!$AA$28</f>
        <v>1</v>
      </c>
      <c r="AE13" s="3">
        <f>'10-18'!$AA$29</f>
        <v>2</v>
      </c>
      <c r="AF13" s="3">
        <f>'10-18'!$AA$30</f>
        <v>3</v>
      </c>
      <c r="AG13" s="3">
        <f>'10-18'!$AA$31</f>
        <v>4</v>
      </c>
      <c r="AH13" s="3">
        <f>'10-18'!$AA$32</f>
        <v>5</v>
      </c>
      <c r="AI13" s="3">
        <f>'10-18'!$AA$33</f>
        <v>6</v>
      </c>
      <c r="AJ13" s="3">
        <f>'10-18'!$AA$34</f>
        <v>7</v>
      </c>
      <c r="AK13" s="3">
        <f>'10-18'!$AA$35</f>
        <v>8</v>
      </c>
      <c r="AL13" s="3">
        <f>'10-18'!$AA$36</f>
        <v>9</v>
      </c>
      <c r="AM13" s="3">
        <f>'10-18'!$AA$37</f>
        <v>1</v>
      </c>
      <c r="AN13" s="3">
        <f>'10-18'!$AA$38</f>
        <v>2</v>
      </c>
      <c r="AO13" s="3">
        <f>'10-18'!$AA$39</f>
        <v>3</v>
      </c>
      <c r="AP13" s="3">
        <f>'10-18'!$AA$40</f>
        <v>4</v>
      </c>
      <c r="AQ13" s="3">
        <f>'10-18'!$AA$41</f>
        <v>5</v>
      </c>
      <c r="AR13" s="3">
        <f>'10-18'!$AA$42</f>
        <v>6</v>
      </c>
      <c r="AS13" s="3">
        <f>'10-18'!$AA$43</f>
        <v>7</v>
      </c>
      <c r="AT13" s="3">
        <f>'10-18'!$AA$44</f>
        <v>8</v>
      </c>
      <c r="AU13" s="3">
        <f>'10-18'!$AA$45</f>
        <v>9</v>
      </c>
      <c r="AV13" s="3">
        <f>'10-18'!$AA$46</f>
        <v>1</v>
      </c>
      <c r="AW13" s="3">
        <f>'10-18'!$AA$47</f>
        <v>2</v>
      </c>
      <c r="AX13" s="3">
        <f>'10-18'!$AA$48</f>
        <v>3</v>
      </c>
      <c r="AY13" s="3">
        <f>'10-18'!$AA$49</f>
        <v>4</v>
      </c>
      <c r="AZ13" s="3">
        <f>'10-18'!$AA$50</f>
        <v>5</v>
      </c>
      <c r="BA13" s="3">
        <f>'10-18'!$AA$51</f>
        <v>6</v>
      </c>
      <c r="BB13" s="3">
        <f>'10-18'!$AA$52</f>
        <v>7</v>
      </c>
      <c r="BC13" s="3">
        <f>'10-18'!$AA$53</f>
        <v>8</v>
      </c>
      <c r="BD13" s="3">
        <f>'10-18'!$AA$54</f>
        <v>9</v>
      </c>
      <c r="BE13" s="3">
        <f>'10-18'!$AA$55</f>
        <v>1</v>
      </c>
      <c r="BF13" s="3">
        <f>'10-18'!$AA$56</f>
        <v>2</v>
      </c>
      <c r="BG13" s="3">
        <f>'10-18'!$AA$57</f>
        <v>3</v>
      </c>
      <c r="BH13" s="3">
        <f>'10-18'!$AA$58</f>
        <v>4</v>
      </c>
      <c r="BI13" s="3">
        <f>'10-18'!$AA$59</f>
        <v>5</v>
      </c>
      <c r="BJ13" s="3">
        <f>'10-18'!$AA$60</f>
        <v>6</v>
      </c>
      <c r="BK13" s="3">
        <f>'10-18'!$AE$1</f>
        <v>7</v>
      </c>
      <c r="BL13" s="3">
        <f>'10-18'!$AE$2</f>
        <v>8</v>
      </c>
      <c r="BM13" s="3">
        <f>'10-18'!$AE$3</f>
        <v>9</v>
      </c>
      <c r="BN13" s="3">
        <f>'10-18'!$AE$4</f>
        <v>9</v>
      </c>
      <c r="BO13" s="3">
        <f>'10-18'!$AE$5</f>
        <v>1</v>
      </c>
      <c r="BP13" s="3">
        <f>'10-18'!$AE$6</f>
        <v>2</v>
      </c>
      <c r="BQ13" s="3">
        <f>'10-18'!$AE$7</f>
        <v>3</v>
      </c>
      <c r="BR13" s="3">
        <f>'10-18'!$AE$8</f>
        <v>4</v>
      </c>
      <c r="BS13" s="3">
        <f>'10-18'!$AE$9</f>
        <v>5</v>
      </c>
      <c r="BT13" s="3">
        <f>'10-18'!$AE$10</f>
        <v>6</v>
      </c>
      <c r="BU13" s="3">
        <f>'10-18'!$AE$11</f>
        <v>7</v>
      </c>
      <c r="BV13" s="3">
        <f>'10-18'!$AE$12</f>
        <v>8</v>
      </c>
      <c r="BW13" s="3">
        <f>'10-18'!$AE$13</f>
        <v>9</v>
      </c>
      <c r="BX13" s="3">
        <f>'10-18'!$AE$14</f>
        <v>1</v>
      </c>
      <c r="BY13" s="3">
        <f>'10-18'!$AE$15</f>
        <v>2</v>
      </c>
      <c r="BZ13" s="3">
        <f>'10-18'!$AE$16</f>
        <v>3</v>
      </c>
      <c r="CA13" s="3">
        <f>'10-18'!$AE$17</f>
        <v>4</v>
      </c>
      <c r="CB13" s="3">
        <f>'10-18'!$AE$18</f>
        <v>5</v>
      </c>
      <c r="CC13" s="3">
        <f>'10-18'!$AE$19</f>
        <v>5</v>
      </c>
      <c r="CD13" s="3">
        <f>'10-18'!$AE$20</f>
        <v>6</v>
      </c>
      <c r="CE13" s="3">
        <f>'10-18'!$AE$21</f>
        <v>7</v>
      </c>
      <c r="CF13" s="3">
        <f>'10-18'!$AE$22</f>
        <v>8</v>
      </c>
      <c r="CG13" s="3">
        <f>'10-18'!$AE$23</f>
        <v>9</v>
      </c>
      <c r="CH13" s="3">
        <f>'10-18'!$AE$24</f>
        <v>1</v>
      </c>
      <c r="CI13" s="3">
        <f>'10-18'!$AE$25</f>
        <v>2</v>
      </c>
      <c r="CJ13" s="3">
        <f>'10-18'!$AE$26</f>
        <v>3</v>
      </c>
      <c r="CK13" s="3">
        <f>'10-18'!$AE$27</f>
        <v>4</v>
      </c>
      <c r="CL13" s="3">
        <f>'10-18'!$AE$28</f>
        <v>5</v>
      </c>
      <c r="CM13" s="3">
        <f>'10-18'!$AE$29</f>
        <v>6</v>
      </c>
      <c r="CN13" s="3">
        <f>'10-18'!$AE$30</f>
        <v>6</v>
      </c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</row>
    <row r="14" spans="1:271" s="6" customFormat="1" x14ac:dyDescent="0.25">
      <c r="A14"/>
      <c r="B14"/>
      <c r="C14" s="3">
        <f>'10-18'!$AE$31</f>
        <v>7</v>
      </c>
      <c r="D14" s="3">
        <f>'10-18'!$AE$32</f>
        <v>8</v>
      </c>
      <c r="E14" s="3">
        <f>'10-18'!$AE$33</f>
        <v>9</v>
      </c>
      <c r="F14" s="3">
        <f>'10-18'!$AE$34</f>
        <v>1</v>
      </c>
      <c r="G14" s="3">
        <f>'10-18'!$AE$35</f>
        <v>2</v>
      </c>
      <c r="H14" s="3">
        <f>'10-18'!$AE$36</f>
        <v>3</v>
      </c>
      <c r="I14" s="3">
        <f>'10-18'!$AE$37</f>
        <v>4</v>
      </c>
      <c r="J14" s="3">
        <f>'10-18'!$AE$38</f>
        <v>4</v>
      </c>
      <c r="K14" s="3">
        <f>'10-18'!$AE$39</f>
        <v>5</v>
      </c>
      <c r="L14" s="3">
        <f>'10-18'!$AE$40</f>
        <v>6</v>
      </c>
      <c r="M14" s="3">
        <f>'10-18'!$AE$41</f>
        <v>7</v>
      </c>
      <c r="N14" s="3">
        <f>'10-18'!$AE$42</f>
        <v>8</v>
      </c>
      <c r="O14" s="3">
        <f>'10-18'!$AE$43</f>
        <v>9</v>
      </c>
      <c r="P14" s="3">
        <f>'10-18'!$AE$44</f>
        <v>1</v>
      </c>
      <c r="Q14" s="3">
        <f>'10-18'!$AE$45</f>
        <v>2</v>
      </c>
      <c r="R14" s="3">
        <f>'10-18'!$AE$46</f>
        <v>2</v>
      </c>
      <c r="S14" s="3">
        <f>'10-18'!$AE$47</f>
        <v>3</v>
      </c>
      <c r="T14" s="3">
        <f>'10-18'!$AE$48</f>
        <v>4</v>
      </c>
      <c r="U14" s="3">
        <f>'10-18'!$AE$49</f>
        <v>5</v>
      </c>
      <c r="V14" s="3">
        <f>'10-18'!$AE$50</f>
        <v>6</v>
      </c>
      <c r="W14" s="3">
        <f>'10-18'!$AE$51</f>
        <v>7</v>
      </c>
      <c r="X14" s="3">
        <f>'10-18'!$AE$52</f>
        <v>7</v>
      </c>
      <c r="Y14" s="3">
        <f>'10-18'!$AE$53</f>
        <v>8</v>
      </c>
      <c r="Z14" s="3">
        <f>'10-18'!$AE$54</f>
        <v>9</v>
      </c>
      <c r="AA14" s="3">
        <f>'10-18'!$AE$55</f>
        <v>1</v>
      </c>
      <c r="AB14" s="3">
        <f>'10-18'!$AE$56</f>
        <v>2</v>
      </c>
      <c r="AC14" s="3">
        <f>'10-18'!$AE$57</f>
        <v>3</v>
      </c>
      <c r="AD14" s="3">
        <f>'10-18'!$AE$58</f>
        <v>3</v>
      </c>
      <c r="AE14" s="3">
        <f>'10-18'!$AE$59</f>
        <v>4</v>
      </c>
      <c r="AF14" s="3">
        <f>'10-18'!$AE$60</f>
        <v>5</v>
      </c>
      <c r="AG14" s="3">
        <f>'10-18'!$AI$1</f>
        <v>6</v>
      </c>
      <c r="AH14" s="3">
        <f>'10-18'!$AI$2</f>
        <v>7</v>
      </c>
      <c r="AI14" s="3">
        <f>'10-18'!$AI$3</f>
        <v>8</v>
      </c>
      <c r="AJ14" s="3">
        <f>'10-18'!$AI$4</f>
        <v>8</v>
      </c>
      <c r="AK14" s="3">
        <f>'10-18'!$AI$5</f>
        <v>9</v>
      </c>
      <c r="AL14" s="3">
        <f>'10-18'!$AI$6</f>
        <v>1</v>
      </c>
      <c r="AM14" s="3">
        <f>'10-18'!$AI$7</f>
        <v>2</v>
      </c>
      <c r="AN14" s="3">
        <f>'10-18'!$AI$8</f>
        <v>3</v>
      </c>
      <c r="AO14" s="3">
        <f>'10-18'!$AI$9</f>
        <v>3</v>
      </c>
      <c r="AP14" s="3">
        <f>'10-18'!$AI$10</f>
        <v>4</v>
      </c>
      <c r="AQ14" s="3">
        <f>'10-18'!$AI$11</f>
        <v>5</v>
      </c>
      <c r="AR14" s="3">
        <f>'10-18'!$AI$12</f>
        <v>6</v>
      </c>
      <c r="AS14" s="3">
        <f>'10-18'!$AI$13</f>
        <v>6</v>
      </c>
      <c r="AT14" s="3">
        <f>'10-18'!$AI$14</f>
        <v>7</v>
      </c>
      <c r="AU14" s="3">
        <f>'10-18'!$AI$15</f>
        <v>8</v>
      </c>
      <c r="AV14" s="3">
        <f>'10-18'!$AI$16</f>
        <v>9</v>
      </c>
      <c r="AW14" s="3">
        <f>'10-18'!$AI$17</f>
        <v>1</v>
      </c>
      <c r="AX14" s="3">
        <f>'10-18'!$AI$18</f>
        <v>1</v>
      </c>
      <c r="AY14" s="3">
        <f>'10-18'!$AI$19</f>
        <v>2</v>
      </c>
      <c r="AZ14" s="3">
        <f>'10-18'!$AI$20</f>
        <v>3</v>
      </c>
      <c r="BA14" s="3">
        <f>'10-18'!$AI$21</f>
        <v>4</v>
      </c>
      <c r="BB14" s="3">
        <f>'10-18'!$AI$22</f>
        <v>4</v>
      </c>
      <c r="BC14" s="3">
        <f>'10-18'!$AI$23</f>
        <v>5</v>
      </c>
      <c r="BD14" s="3">
        <f>'10-18'!$AI$24</f>
        <v>6</v>
      </c>
      <c r="BE14" s="3">
        <f>'10-18'!$AI$25</f>
        <v>7</v>
      </c>
      <c r="BF14" s="3">
        <f>'10-18'!$AI$26</f>
        <v>7</v>
      </c>
      <c r="BG14" s="3">
        <f>'10-18'!$AI$27</f>
        <v>8</v>
      </c>
      <c r="BH14" s="3">
        <f>'10-18'!$AI$28</f>
        <v>9</v>
      </c>
      <c r="BI14" s="3">
        <f>'10-18'!$AI$29</f>
        <v>1</v>
      </c>
      <c r="BJ14" s="3">
        <f>'10-18'!$AI$30</f>
        <v>1</v>
      </c>
      <c r="BK14" s="3">
        <f>'10-18'!$AI$31</f>
        <v>2</v>
      </c>
      <c r="BL14" s="3">
        <f>'10-18'!$AI$32</f>
        <v>3</v>
      </c>
      <c r="BM14" s="3">
        <f>'10-18'!$AI$33</f>
        <v>4</v>
      </c>
      <c r="BN14" s="3">
        <f>'10-18'!$AI$34</f>
        <v>4</v>
      </c>
      <c r="BO14" s="3">
        <f>'10-18'!$AI$35</f>
        <v>5</v>
      </c>
      <c r="BP14" s="3">
        <f>'10-18'!$AI$36</f>
        <v>6</v>
      </c>
      <c r="BQ14" s="3">
        <f>'10-18'!$AI$37</f>
        <v>7</v>
      </c>
      <c r="BR14" s="3">
        <f>'10-18'!$AI$38</f>
        <v>7</v>
      </c>
      <c r="BS14" s="3">
        <f>'10-18'!$AI$39</f>
        <v>8</v>
      </c>
      <c r="BT14" s="3">
        <f>'10-18'!$AI$40</f>
        <v>9</v>
      </c>
      <c r="BU14" s="3">
        <f>'10-18'!$AI$41</f>
        <v>9</v>
      </c>
      <c r="BV14" s="3">
        <f>'10-18'!$AI$42</f>
        <v>1</v>
      </c>
      <c r="BW14" s="3">
        <f>'10-18'!$AI$43</f>
        <v>2</v>
      </c>
      <c r="BX14" s="3">
        <f>'10-18'!$AI$44</f>
        <v>3</v>
      </c>
      <c r="BY14" s="3">
        <f>'10-18'!$AI$45</f>
        <v>3</v>
      </c>
      <c r="BZ14" s="3">
        <f>'10-18'!$AI$46</f>
        <v>4</v>
      </c>
      <c r="CA14" s="3">
        <f>'10-18'!$AI$47</f>
        <v>5</v>
      </c>
      <c r="CB14" s="3">
        <f>'10-18'!$AI$48</f>
        <v>5</v>
      </c>
      <c r="CC14" s="3">
        <f>'10-18'!$AI$49</f>
        <v>6</v>
      </c>
      <c r="CD14" s="3">
        <f>'10-18'!$AI$50</f>
        <v>7</v>
      </c>
      <c r="CE14" s="3">
        <f>'10-18'!$AI$51</f>
        <v>8</v>
      </c>
      <c r="CF14" s="3">
        <f>'10-18'!$AI$52</f>
        <v>8</v>
      </c>
      <c r="CG14" s="3">
        <f>'10-18'!$AI$53</f>
        <v>9</v>
      </c>
      <c r="CH14" s="3">
        <f>'10-18'!$AI$54</f>
        <v>1</v>
      </c>
      <c r="CI14" s="3">
        <f>'10-18'!$AI$55</f>
        <v>1</v>
      </c>
      <c r="CJ14" s="3">
        <f>'10-18'!$AI$56</f>
        <v>2</v>
      </c>
      <c r="CK14" s="3">
        <f>'10-18'!$AI$57</f>
        <v>3</v>
      </c>
      <c r="CL14" s="3">
        <f>'10-18'!$AI$58</f>
        <v>3</v>
      </c>
      <c r="CM14" s="3">
        <f>'10-18'!$AI$59</f>
        <v>4</v>
      </c>
      <c r="CN14" s="3">
        <f>'10-18'!$AI$60</f>
        <v>5</v>
      </c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</row>
    <row r="15" spans="1:271" s="7" customFormat="1" x14ac:dyDescent="0.25">
      <c r="A15"/>
      <c r="B15"/>
      <c r="C15" s="3">
        <f>'19-27'!$C$1</f>
        <v>5</v>
      </c>
      <c r="D15" s="3">
        <f>'19-27'!$C$2</f>
        <v>6</v>
      </c>
      <c r="E15" s="3">
        <f>'19-27'!$C$3</f>
        <v>7</v>
      </c>
      <c r="F15" s="3">
        <f>'19-27'!$C$4</f>
        <v>7</v>
      </c>
      <c r="G15" s="3">
        <f>'19-27'!$C$5</f>
        <v>8</v>
      </c>
      <c r="H15" s="3">
        <f>'19-27'!$C$6</f>
        <v>9</v>
      </c>
      <c r="I15" s="3">
        <f>'19-27'!$C$7</f>
        <v>9</v>
      </c>
      <c r="J15" s="3">
        <f>'19-27'!$C$8</f>
        <v>1</v>
      </c>
      <c r="K15" s="3">
        <f>'19-27'!$C$9</f>
        <v>1</v>
      </c>
      <c r="L15" s="3">
        <f>'19-27'!$C$10</f>
        <v>2</v>
      </c>
      <c r="M15" s="3">
        <f>'19-27'!$C$11</f>
        <v>3</v>
      </c>
      <c r="N15" s="3">
        <f>'19-27'!$C$12</f>
        <v>3</v>
      </c>
      <c r="O15" s="3">
        <f>'19-27'!$C$13</f>
        <v>4</v>
      </c>
      <c r="P15" s="3">
        <f>'19-27'!$C$14</f>
        <v>5</v>
      </c>
      <c r="Q15" s="3">
        <f>'19-27'!$C$15</f>
        <v>5</v>
      </c>
      <c r="R15" s="3">
        <f>'19-27'!$C$16</f>
        <v>6</v>
      </c>
      <c r="S15" s="3">
        <f>'19-27'!$C$17</f>
        <v>7</v>
      </c>
      <c r="T15" s="3">
        <f>'19-27'!$C$18</f>
        <v>7</v>
      </c>
      <c r="U15" s="3">
        <f>'19-27'!$C$19</f>
        <v>8</v>
      </c>
      <c r="V15" s="3">
        <f>'19-27'!$C$20</f>
        <v>8</v>
      </c>
      <c r="W15" s="3">
        <f>'19-27'!$C$21</f>
        <v>9</v>
      </c>
      <c r="X15" s="3">
        <f>'19-27'!$C$22</f>
        <v>1</v>
      </c>
      <c r="Y15" s="3">
        <f>'19-27'!$C$23</f>
        <v>1</v>
      </c>
      <c r="Z15" s="3">
        <f>'19-27'!$C$24</f>
        <v>2</v>
      </c>
      <c r="AA15" s="3">
        <f>'19-27'!$C$25</f>
        <v>2</v>
      </c>
      <c r="AB15" s="3">
        <f>'19-27'!$C$26</f>
        <v>3</v>
      </c>
      <c r="AC15" s="3">
        <f>'19-27'!$C$27</f>
        <v>4</v>
      </c>
      <c r="AD15" s="3">
        <f>'19-27'!$C$28</f>
        <v>4</v>
      </c>
      <c r="AE15" s="3">
        <f>'19-27'!$C$29</f>
        <v>5</v>
      </c>
      <c r="AF15" s="3">
        <f>'19-27'!$C$30</f>
        <v>5</v>
      </c>
      <c r="AG15" s="3">
        <f>'19-27'!$C$31</f>
        <v>6</v>
      </c>
      <c r="AH15" s="3">
        <f>'19-27'!$C$32</f>
        <v>7</v>
      </c>
      <c r="AI15" s="3">
        <f>'19-27'!$C$33</f>
        <v>7</v>
      </c>
      <c r="AJ15" s="3">
        <f>'19-27'!$C$34</f>
        <v>8</v>
      </c>
      <c r="AK15" s="3">
        <f>'19-27'!$C$35</f>
        <v>8</v>
      </c>
      <c r="AL15" s="3">
        <f>'19-27'!$C$36</f>
        <v>9</v>
      </c>
      <c r="AM15" s="3">
        <f>'19-27'!$C$37</f>
        <v>9</v>
      </c>
      <c r="AN15" s="3">
        <f>'19-27'!$C$38</f>
        <v>1</v>
      </c>
      <c r="AO15" s="3">
        <f>'19-27'!$C$39</f>
        <v>1</v>
      </c>
      <c r="AP15" s="3">
        <f>'19-27'!$C$40</f>
        <v>2</v>
      </c>
      <c r="AQ15" s="3">
        <f>'19-27'!$C$41</f>
        <v>3</v>
      </c>
      <c r="AR15" s="3">
        <f>'19-27'!$C$42</f>
        <v>3</v>
      </c>
      <c r="AS15" s="3">
        <f>'19-27'!$C$43</f>
        <v>4</v>
      </c>
      <c r="AT15" s="3">
        <f>'19-27'!$C$44</f>
        <v>4</v>
      </c>
      <c r="AU15" s="3">
        <f>'19-27'!$C$45</f>
        <v>5</v>
      </c>
      <c r="AV15" s="3">
        <f>'19-27'!$C$46</f>
        <v>5</v>
      </c>
      <c r="AW15" s="3">
        <f>'19-27'!$C$47</f>
        <v>6</v>
      </c>
      <c r="AX15" s="3">
        <f>'19-27'!$C$48</f>
        <v>6</v>
      </c>
      <c r="AY15" s="3">
        <f>'19-27'!$C$49</f>
        <v>7</v>
      </c>
      <c r="AZ15" s="3">
        <f>'19-27'!$C$50</f>
        <v>8</v>
      </c>
      <c r="BA15" s="3">
        <f>'19-27'!$C$51</f>
        <v>8</v>
      </c>
      <c r="BB15" s="3">
        <f>'19-27'!$C$52</f>
        <v>9</v>
      </c>
      <c r="BC15" s="3">
        <f>'19-27'!$C$53</f>
        <v>9</v>
      </c>
      <c r="BD15" s="3">
        <f>'19-27'!$C$54</f>
        <v>1</v>
      </c>
      <c r="BE15" s="3">
        <f>'19-27'!$C$55</f>
        <v>1</v>
      </c>
      <c r="BF15" s="3">
        <f>'19-27'!$C$56</f>
        <v>2</v>
      </c>
      <c r="BG15" s="3">
        <f>'19-27'!$C$57</f>
        <v>2</v>
      </c>
      <c r="BH15" s="3">
        <f>'19-27'!$C$58</f>
        <v>3</v>
      </c>
      <c r="BI15" s="3">
        <f>'19-27'!$C$59</f>
        <v>3</v>
      </c>
      <c r="BJ15" s="3">
        <f>'19-27'!$C$60</f>
        <v>4</v>
      </c>
      <c r="BK15" s="3">
        <f>'19-27'!$G$1</f>
        <v>4</v>
      </c>
      <c r="BL15" s="3">
        <f>'19-27'!$G$2</f>
        <v>5</v>
      </c>
      <c r="BM15" s="3">
        <f>'19-27'!$G$3</f>
        <v>5</v>
      </c>
      <c r="BN15" s="3">
        <f>'19-27'!$G$4</f>
        <v>6</v>
      </c>
      <c r="BO15" s="3">
        <f>'19-27'!$G$5</f>
        <v>6</v>
      </c>
      <c r="BP15" s="3">
        <f>'19-27'!$G$6</f>
        <v>7</v>
      </c>
      <c r="BQ15" s="3">
        <f>'19-27'!$G$7</f>
        <v>7</v>
      </c>
      <c r="BR15" s="3">
        <f>'19-27'!$G$8</f>
        <v>8</v>
      </c>
      <c r="BS15" s="3">
        <f>'19-27'!$G$9</f>
        <v>8</v>
      </c>
      <c r="BT15" s="3">
        <f>'19-27'!$G$10</f>
        <v>9</v>
      </c>
      <c r="BU15" s="3">
        <f>'19-27'!$G$11</f>
        <v>9</v>
      </c>
      <c r="BV15" s="3">
        <f>'19-27'!$G$12</f>
        <v>1</v>
      </c>
      <c r="BW15" s="3">
        <f>'19-27'!$G$13</f>
        <v>1</v>
      </c>
      <c r="BX15" s="3">
        <f>'19-27'!$G$14</f>
        <v>2</v>
      </c>
      <c r="BY15" s="3">
        <f>'19-27'!$G$15</f>
        <v>2</v>
      </c>
      <c r="BZ15" s="3">
        <f>'19-27'!$G$16</f>
        <v>2</v>
      </c>
      <c r="CA15" s="3">
        <f>'19-27'!$G$17</f>
        <v>3</v>
      </c>
      <c r="CB15" s="3">
        <f>'19-27'!$G$18</f>
        <v>3</v>
      </c>
      <c r="CC15" s="3">
        <f>'19-27'!$G$19</f>
        <v>4</v>
      </c>
      <c r="CD15" s="3">
        <f>'19-27'!$G$20</f>
        <v>4</v>
      </c>
      <c r="CE15" s="3">
        <f>'19-27'!$G$21</f>
        <v>5</v>
      </c>
      <c r="CF15" s="3">
        <f>'19-27'!$G$22</f>
        <v>5</v>
      </c>
      <c r="CG15" s="3">
        <f>'19-27'!$G$23</f>
        <v>6</v>
      </c>
      <c r="CH15" s="3">
        <f>'19-27'!$G$24</f>
        <v>6</v>
      </c>
      <c r="CI15" s="3">
        <f>'19-27'!$G$25</f>
        <v>6</v>
      </c>
      <c r="CJ15" s="3">
        <f>'19-27'!$G$26</f>
        <v>7</v>
      </c>
      <c r="CK15" s="3">
        <f>'19-27'!$G$27</f>
        <v>7</v>
      </c>
      <c r="CL15" s="3">
        <f>'19-27'!$G$28</f>
        <v>8</v>
      </c>
      <c r="CM15" s="3">
        <f>'19-27'!$G$29</f>
        <v>8</v>
      </c>
      <c r="CN15" s="3">
        <f>'19-27'!$G$30</f>
        <v>9</v>
      </c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</row>
    <row r="16" spans="1:271" s="8" customFormat="1" x14ac:dyDescent="0.25">
      <c r="A16"/>
      <c r="B16"/>
      <c r="C16" s="3">
        <f>'19-27'!$G$31</f>
        <v>9</v>
      </c>
      <c r="D16" s="3">
        <f>'19-27'!$G$32</f>
        <v>9</v>
      </c>
      <c r="E16" s="3">
        <f>'19-27'!$G$33</f>
        <v>1</v>
      </c>
      <c r="F16" s="3">
        <f>'19-27'!$G$34</f>
        <v>1</v>
      </c>
      <c r="G16" s="3">
        <f>'19-27'!$G$35</f>
        <v>2</v>
      </c>
      <c r="H16" s="3">
        <f>'19-27'!$G$36</f>
        <v>2</v>
      </c>
      <c r="I16" s="3">
        <f>'19-27'!$G$37</f>
        <v>2</v>
      </c>
      <c r="J16" s="3">
        <f>'19-27'!$G$38</f>
        <v>3</v>
      </c>
      <c r="K16" s="3">
        <f>'19-27'!$G$39</f>
        <v>3</v>
      </c>
      <c r="L16" s="3">
        <f>'19-27'!$G$40</f>
        <v>4</v>
      </c>
      <c r="M16" s="3">
        <f>'19-27'!$G$41</f>
        <v>4</v>
      </c>
      <c r="N16" s="3">
        <f>'19-27'!$G$42</f>
        <v>4</v>
      </c>
      <c r="O16" s="3">
        <f>'19-27'!$G$43</f>
        <v>5</v>
      </c>
      <c r="P16" s="3">
        <f>'19-27'!$G$44</f>
        <v>5</v>
      </c>
      <c r="Q16" s="3">
        <f>'19-27'!$G$45</f>
        <v>6</v>
      </c>
      <c r="R16" s="3">
        <f>'19-27'!$G$46</f>
        <v>6</v>
      </c>
      <c r="S16" s="3">
        <f>'19-27'!$G$47</f>
        <v>6</v>
      </c>
      <c r="T16" s="3">
        <f>'19-27'!$G$48</f>
        <v>7</v>
      </c>
      <c r="U16" s="3">
        <f>'19-27'!$G$49</f>
        <v>7</v>
      </c>
      <c r="V16" s="3">
        <f>'19-27'!$G$50</f>
        <v>7</v>
      </c>
      <c r="W16" s="3">
        <f>'19-27'!$G$51</f>
        <v>8</v>
      </c>
      <c r="X16" s="3">
        <f>'19-27'!$G$52</f>
        <v>8</v>
      </c>
      <c r="Y16" s="3">
        <f>'19-27'!$G$53</f>
        <v>9</v>
      </c>
      <c r="Z16" s="3">
        <f>'19-27'!$G$54</f>
        <v>9</v>
      </c>
      <c r="AA16" s="3">
        <f>'19-27'!$G$55</f>
        <v>9</v>
      </c>
      <c r="AB16" s="3">
        <f>'19-27'!$G$56</f>
        <v>1</v>
      </c>
      <c r="AC16" s="3">
        <f>'19-27'!$G$57</f>
        <v>1</v>
      </c>
      <c r="AD16" s="3">
        <f>'19-27'!$G$58</f>
        <v>1</v>
      </c>
      <c r="AE16" s="3">
        <f>'19-27'!$G$59</f>
        <v>2</v>
      </c>
      <c r="AF16" s="3">
        <f>'19-27'!$G$60</f>
        <v>2</v>
      </c>
      <c r="AG16" s="3">
        <f>'19-27'!$K$1</f>
        <v>2</v>
      </c>
      <c r="AH16" s="3">
        <f>'19-27'!$K$2</f>
        <v>3</v>
      </c>
      <c r="AI16" s="3">
        <f>'19-27'!$K$3</f>
        <v>3</v>
      </c>
      <c r="AJ16" s="3">
        <f>'19-27'!$K$4</f>
        <v>3</v>
      </c>
      <c r="AK16" s="3">
        <f>'19-27'!$K$5</f>
        <v>4</v>
      </c>
      <c r="AL16" s="3">
        <f>'19-27'!$K$6</f>
        <v>4</v>
      </c>
      <c r="AM16" s="3">
        <f>'19-27'!$K$7</f>
        <v>4</v>
      </c>
      <c r="AN16" s="3">
        <f>'19-27'!$K$8</f>
        <v>5</v>
      </c>
      <c r="AO16" s="3">
        <f>'19-27'!$K$9</f>
        <v>5</v>
      </c>
      <c r="AP16" s="3">
        <f>'19-27'!$K$10</f>
        <v>5</v>
      </c>
      <c r="AQ16" s="3">
        <f>'19-27'!$K$11</f>
        <v>5</v>
      </c>
      <c r="AR16" s="3">
        <f>'19-27'!$K$12</f>
        <v>6</v>
      </c>
      <c r="AS16" s="3">
        <f>'19-27'!$K$13</f>
        <v>6</v>
      </c>
      <c r="AT16" s="3">
        <f>'19-27'!$K$14</f>
        <v>6</v>
      </c>
      <c r="AU16" s="3">
        <f>'19-27'!$K$15</f>
        <v>7</v>
      </c>
      <c r="AV16" s="3">
        <f>'19-27'!$K$16</f>
        <v>7</v>
      </c>
      <c r="AW16" s="3">
        <f>'19-27'!$K$17</f>
        <v>7</v>
      </c>
      <c r="AX16" s="3">
        <f>'19-27'!$K$18</f>
        <v>7</v>
      </c>
      <c r="AY16" s="3">
        <f>'19-27'!$K$19</f>
        <v>8</v>
      </c>
      <c r="AZ16" s="3">
        <f>'19-27'!$K$20</f>
        <v>8</v>
      </c>
      <c r="BA16" s="3">
        <f>'19-27'!$K$21</f>
        <v>8</v>
      </c>
      <c r="BB16" s="3">
        <f>'19-27'!$K$22</f>
        <v>9</v>
      </c>
      <c r="BC16" s="3">
        <f>'19-27'!$K$23</f>
        <v>9</v>
      </c>
      <c r="BD16" s="3">
        <f>'19-27'!$K$24</f>
        <v>9</v>
      </c>
      <c r="BE16" s="3">
        <f>'19-27'!$K$25</f>
        <v>9</v>
      </c>
      <c r="BF16" s="3">
        <f>'19-27'!$K$26</f>
        <v>1</v>
      </c>
      <c r="BG16" s="3">
        <f>'19-27'!$K$27</f>
        <v>1</v>
      </c>
      <c r="BH16" s="3">
        <f>'19-27'!$K$28</f>
        <v>1</v>
      </c>
      <c r="BI16" s="3">
        <f>'19-27'!$K$29</f>
        <v>1</v>
      </c>
      <c r="BJ16" s="3">
        <f>'19-27'!$K$30</f>
        <v>2</v>
      </c>
      <c r="BK16" s="3">
        <f>'19-27'!$K$31</f>
        <v>2</v>
      </c>
      <c r="BL16" s="3">
        <f>'19-27'!$K$32</f>
        <v>2</v>
      </c>
      <c r="BM16" s="3">
        <f>'19-27'!$K$33</f>
        <v>2</v>
      </c>
      <c r="BN16" s="3">
        <f>'19-27'!$K$34</f>
        <v>3</v>
      </c>
      <c r="BO16" s="3">
        <f>'19-27'!$K$35</f>
        <v>3</v>
      </c>
      <c r="BP16" s="3">
        <f>'19-27'!$K$36</f>
        <v>3</v>
      </c>
      <c r="BQ16" s="3">
        <f>'19-27'!$K$37</f>
        <v>3</v>
      </c>
      <c r="BR16" s="3">
        <f>'19-27'!$K$38</f>
        <v>4</v>
      </c>
      <c r="BS16" s="3">
        <f>'19-27'!$K$39</f>
        <v>4</v>
      </c>
      <c r="BT16" s="3">
        <f>'19-27'!$K$40</f>
        <v>4</v>
      </c>
      <c r="BU16" s="3">
        <f>'19-27'!$K$41</f>
        <v>4</v>
      </c>
      <c r="BV16" s="3">
        <f>'19-27'!$K$42</f>
        <v>4</v>
      </c>
      <c r="BW16" s="3">
        <f>'19-27'!$K$43</f>
        <v>5</v>
      </c>
      <c r="BX16" s="3">
        <f>'19-27'!$K$44</f>
        <v>5</v>
      </c>
      <c r="BY16" s="3">
        <f>'19-27'!$K$45</f>
        <v>5</v>
      </c>
      <c r="BZ16" s="3">
        <f>'19-27'!$K$46</f>
        <v>5</v>
      </c>
      <c r="CA16" s="3">
        <f>'19-27'!$K$47</f>
        <v>5</v>
      </c>
      <c r="CB16" s="3">
        <f>'19-27'!$K$48</f>
        <v>6</v>
      </c>
      <c r="CC16" s="3">
        <f>'19-27'!$K$49</f>
        <v>6</v>
      </c>
      <c r="CD16" s="3">
        <f>'19-27'!$K$50</f>
        <v>6</v>
      </c>
      <c r="CE16" s="3">
        <f>'19-27'!$K$51</f>
        <v>6</v>
      </c>
      <c r="CF16" s="3">
        <f>'19-27'!$K$52</f>
        <v>6</v>
      </c>
      <c r="CG16" s="3">
        <f>'19-27'!$K$53</f>
        <v>7</v>
      </c>
      <c r="CH16" s="3">
        <f>'19-27'!$K$54</f>
        <v>7</v>
      </c>
      <c r="CI16" s="3">
        <f>'19-27'!$K$55</f>
        <v>7</v>
      </c>
      <c r="CJ16" s="3">
        <f>'19-27'!$K$56</f>
        <v>7</v>
      </c>
      <c r="CK16" s="3">
        <f>'19-27'!$K$57</f>
        <v>7</v>
      </c>
      <c r="CL16" s="3">
        <f>'19-27'!$K$58</f>
        <v>7</v>
      </c>
      <c r="CM16" s="3">
        <f>'19-27'!$K$59</f>
        <v>8</v>
      </c>
      <c r="CN16" s="3">
        <f>'19-27'!$K$60</f>
        <v>8</v>
      </c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</row>
    <row r="17" spans="1:271" s="9" customFormat="1" x14ac:dyDescent="0.25">
      <c r="A17"/>
      <c r="B17"/>
      <c r="C17" s="3">
        <f>'19-27'!$O$1</f>
        <v>8</v>
      </c>
      <c r="D17" s="3">
        <f>'19-27'!$O$2</f>
        <v>8</v>
      </c>
      <c r="E17" s="3">
        <f>'19-27'!$O$3</f>
        <v>8</v>
      </c>
      <c r="F17" s="3">
        <f>'19-27'!$O$4</f>
        <v>8</v>
      </c>
      <c r="G17" s="3">
        <f>'19-27'!$O$5</f>
        <v>8</v>
      </c>
      <c r="H17" s="3">
        <f>'19-27'!$O$6</f>
        <v>9</v>
      </c>
      <c r="I17" s="3">
        <f>'19-27'!$O$7</f>
        <v>9</v>
      </c>
      <c r="J17" s="3">
        <f>'19-27'!$O$8</f>
        <v>9</v>
      </c>
      <c r="K17" s="3">
        <f>'19-27'!$O$9</f>
        <v>9</v>
      </c>
      <c r="L17" s="3">
        <f>'19-27'!$O$10</f>
        <v>9</v>
      </c>
      <c r="M17" s="3">
        <f>'19-27'!$O$11</f>
        <v>9</v>
      </c>
      <c r="N17" s="3">
        <f>'19-27'!$O$12</f>
        <v>9</v>
      </c>
      <c r="O17" s="3">
        <f>'19-27'!$O$13</f>
        <v>9</v>
      </c>
      <c r="P17" s="3">
        <f>'19-27'!$O$14</f>
        <v>1</v>
      </c>
      <c r="Q17" s="3">
        <f>'19-27'!$O$15</f>
        <v>1</v>
      </c>
      <c r="R17" s="3">
        <f>'19-27'!$O$16</f>
        <v>1</v>
      </c>
      <c r="S17" s="3">
        <f>'19-27'!$O$17</f>
        <v>1</v>
      </c>
      <c r="T17" s="3">
        <f>'19-27'!$O$18</f>
        <v>1</v>
      </c>
      <c r="U17" s="3">
        <f>'19-27'!$O$19</f>
        <v>1</v>
      </c>
      <c r="V17" s="3">
        <f>'19-27'!$O$20</f>
        <v>1</v>
      </c>
      <c r="W17" s="3">
        <f>'19-27'!$O$21</f>
        <v>1</v>
      </c>
      <c r="X17" s="3">
        <f>'19-27'!$O$22</f>
        <v>1</v>
      </c>
      <c r="Y17" s="3">
        <f>'19-27'!$O$23</f>
        <v>1</v>
      </c>
      <c r="Z17" s="3">
        <f>'19-27'!$O$24</f>
        <v>2</v>
      </c>
      <c r="AA17" s="3">
        <f>'19-27'!$O$25</f>
        <v>2</v>
      </c>
      <c r="AB17" s="3">
        <f>'19-27'!$O$26</f>
        <v>2</v>
      </c>
      <c r="AC17" s="3">
        <f>'19-27'!$O$27</f>
        <v>2</v>
      </c>
      <c r="AD17" s="3">
        <f>'19-27'!$O$28</f>
        <v>2</v>
      </c>
      <c r="AE17" s="3">
        <f>'19-27'!$O$29</f>
        <v>2</v>
      </c>
      <c r="AF17" s="3">
        <f>'19-27'!$O$30</f>
        <v>2</v>
      </c>
      <c r="AG17" s="3">
        <f>'19-27'!$O$31</f>
        <v>2</v>
      </c>
      <c r="AH17" s="3">
        <f>'19-27'!$O$32</f>
        <v>2</v>
      </c>
      <c r="AI17" s="3">
        <f>'19-27'!$O$33</f>
        <v>2</v>
      </c>
      <c r="AJ17" s="3">
        <f>'19-27'!$O$34</f>
        <v>2</v>
      </c>
      <c r="AK17" s="3">
        <f>'19-27'!$O$35</f>
        <v>2</v>
      </c>
      <c r="AL17" s="3">
        <f>'19-27'!$O$36</f>
        <v>2</v>
      </c>
      <c r="AM17" s="3">
        <f>'19-27'!$O$37</f>
        <v>2</v>
      </c>
      <c r="AN17" s="3">
        <f>'19-27'!$O$38</f>
        <v>2</v>
      </c>
      <c r="AO17" s="3">
        <f>'19-27'!$O$39</f>
        <v>2</v>
      </c>
      <c r="AP17" s="3">
        <f>'19-27'!$O$40</f>
        <v>3</v>
      </c>
      <c r="AQ17" s="3">
        <f>'19-27'!$O$41</f>
        <v>3</v>
      </c>
      <c r="AR17" s="3">
        <f>'19-27'!$O$42</f>
        <v>3</v>
      </c>
      <c r="AS17" s="3">
        <f>'19-27'!$O$43</f>
        <v>3</v>
      </c>
      <c r="AT17" s="3">
        <f>'19-27'!$O$44</f>
        <v>3</v>
      </c>
      <c r="AU17" s="3">
        <f>'19-27'!$O$45</f>
        <v>3</v>
      </c>
      <c r="AV17" s="3">
        <f>'19-27'!$O$46</f>
        <v>3</v>
      </c>
      <c r="AW17" s="3">
        <f>'19-27'!$O$47</f>
        <v>3</v>
      </c>
      <c r="AX17" s="3">
        <f>'19-27'!$O$48</f>
        <v>3</v>
      </c>
      <c r="AY17" s="3">
        <f>'19-27'!$O$49</f>
        <v>3</v>
      </c>
      <c r="AZ17" s="3">
        <f>'19-27'!$O$50</f>
        <v>3</v>
      </c>
      <c r="BA17" s="3">
        <f>'19-27'!$O$51</f>
        <v>3</v>
      </c>
      <c r="BB17" s="3">
        <f>'19-27'!$O$52</f>
        <v>3</v>
      </c>
      <c r="BC17" s="3">
        <f>'19-27'!$O$53</f>
        <v>3</v>
      </c>
      <c r="BD17" s="3">
        <f>'19-27'!$O$54</f>
        <v>3</v>
      </c>
      <c r="BE17" s="3">
        <f>'19-27'!$O$55</f>
        <v>3</v>
      </c>
      <c r="BF17" s="3">
        <f>'19-27'!$O$56</f>
        <v>3</v>
      </c>
      <c r="BG17" s="3">
        <f>'19-27'!$O$57</f>
        <v>3</v>
      </c>
      <c r="BH17" s="3">
        <f>'19-27'!$O$58</f>
        <v>3</v>
      </c>
      <c r="BI17" s="3">
        <f>'19-27'!$O$59</f>
        <v>3</v>
      </c>
      <c r="BJ17" s="3">
        <f>'19-27'!$O$60</f>
        <v>3</v>
      </c>
      <c r="BK17" s="3">
        <f>'19-27'!$S$1</f>
        <v>3</v>
      </c>
      <c r="BL17" s="3">
        <f>'19-27'!$S$2</f>
        <v>2</v>
      </c>
      <c r="BM17" s="3">
        <f>'19-27'!$S$3</f>
        <v>2</v>
      </c>
      <c r="BN17" s="3">
        <f>'19-27'!$S$4</f>
        <v>2</v>
      </c>
      <c r="BO17" s="3">
        <f>'19-27'!$S$5</f>
        <v>2</v>
      </c>
      <c r="BP17" s="3">
        <f>'19-27'!$S$6</f>
        <v>2</v>
      </c>
      <c r="BQ17" s="3">
        <f>'19-27'!$S$7</f>
        <v>2</v>
      </c>
      <c r="BR17" s="3">
        <f>'19-27'!$S$8</f>
        <v>2</v>
      </c>
      <c r="BS17" s="3">
        <f>'19-27'!$S$9</f>
        <v>2</v>
      </c>
      <c r="BT17" s="3">
        <f>'19-27'!$S$10</f>
        <v>2</v>
      </c>
      <c r="BU17" s="3">
        <f>'19-27'!$S$11</f>
        <v>2</v>
      </c>
      <c r="BV17" s="3">
        <f>'19-27'!$S$12</f>
        <v>2</v>
      </c>
      <c r="BW17" s="3">
        <f>'19-27'!$S$13</f>
        <v>2</v>
      </c>
      <c r="BX17" s="3">
        <f>'19-27'!$S$14</f>
        <v>2</v>
      </c>
      <c r="BY17" s="3">
        <f>'19-27'!$S$15</f>
        <v>2</v>
      </c>
      <c r="BZ17" s="3">
        <f>'19-27'!$S$16</f>
        <v>2</v>
      </c>
      <c r="CA17" s="3">
        <f>'19-27'!$S$17</f>
        <v>2</v>
      </c>
      <c r="CB17" s="3">
        <f>'19-27'!$S$18</f>
        <v>2</v>
      </c>
      <c r="CC17" s="3">
        <f>'19-27'!$S$19</f>
        <v>1</v>
      </c>
      <c r="CD17" s="3">
        <f>'19-27'!$S$20</f>
        <v>1</v>
      </c>
      <c r="CE17" s="3">
        <f>'19-27'!$S$21</f>
        <v>1</v>
      </c>
      <c r="CF17" s="3">
        <f>'19-27'!$S$22</f>
        <v>1</v>
      </c>
      <c r="CG17" s="3">
        <f>'19-27'!$S$23</f>
        <v>1</v>
      </c>
      <c r="CH17" s="3">
        <f>'19-27'!$S$24</f>
        <v>1</v>
      </c>
      <c r="CI17" s="3">
        <f>'19-27'!$S$25</f>
        <v>1</v>
      </c>
      <c r="CJ17" s="3">
        <f>'19-27'!$S$26</f>
        <v>1</v>
      </c>
      <c r="CK17" s="3">
        <f>'19-27'!$S$27</f>
        <v>1</v>
      </c>
      <c r="CL17" s="3">
        <f>'19-27'!$S$28</f>
        <v>9</v>
      </c>
      <c r="CM17" s="3">
        <f>'19-27'!$S$29</f>
        <v>9</v>
      </c>
      <c r="CN17" s="3">
        <f>'19-27'!$S$30</f>
        <v>9</v>
      </c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</row>
    <row r="18" spans="1:271" x14ac:dyDescent="0.25">
      <c r="C18" s="3">
        <f>'19-27'!$S$31</f>
        <v>9</v>
      </c>
      <c r="D18" s="3">
        <f>'19-27'!$S$32</f>
        <v>9</v>
      </c>
      <c r="E18" s="3">
        <f>'19-27'!$S$33</f>
        <v>9</v>
      </c>
      <c r="F18" s="3">
        <f>'19-27'!$S$34</f>
        <v>9</v>
      </c>
      <c r="G18" s="3">
        <f>'19-27'!$S$35</f>
        <v>9</v>
      </c>
      <c r="H18" s="3">
        <f>'19-27'!$S$36</f>
        <v>8</v>
      </c>
      <c r="I18" s="3">
        <f>'19-27'!$S$37</f>
        <v>8</v>
      </c>
      <c r="J18" s="3">
        <f>'19-27'!$S$38</f>
        <v>8</v>
      </c>
      <c r="K18" s="3">
        <f>'19-27'!$S$39</f>
        <v>8</v>
      </c>
      <c r="L18" s="3">
        <f>'19-27'!$S$40</f>
        <v>8</v>
      </c>
      <c r="M18" s="3">
        <f>'19-27'!$S$41</f>
        <v>8</v>
      </c>
      <c r="N18" s="3">
        <f>'19-27'!$S$42</f>
        <v>8</v>
      </c>
      <c r="O18" s="3">
        <f>'19-27'!$S$43</f>
        <v>7</v>
      </c>
      <c r="P18" s="3">
        <f>'19-27'!$S$44</f>
        <v>7</v>
      </c>
      <c r="Q18" s="3">
        <f>'19-27'!$S$45</f>
        <v>7</v>
      </c>
      <c r="R18" s="3">
        <f>'19-27'!$S$46</f>
        <v>7</v>
      </c>
      <c r="S18" s="3">
        <f>'19-27'!$S$47</f>
        <v>7</v>
      </c>
      <c r="T18" s="3">
        <f>'19-27'!$S$48</f>
        <v>6</v>
      </c>
      <c r="U18" s="3">
        <f>'19-27'!$S$49</f>
        <v>6</v>
      </c>
      <c r="V18" s="3">
        <f>'19-27'!$S$50</f>
        <v>6</v>
      </c>
      <c r="W18" s="3">
        <f>'19-27'!$S$51</f>
        <v>6</v>
      </c>
      <c r="X18" s="3">
        <f>'19-27'!$S$52</f>
        <v>6</v>
      </c>
      <c r="Y18" s="3">
        <f>'19-27'!$S$53</f>
        <v>6</v>
      </c>
      <c r="Z18" s="3">
        <f>'19-27'!$S$54</f>
        <v>5</v>
      </c>
      <c r="AA18" s="3">
        <f>'19-27'!$S$55</f>
        <v>5</v>
      </c>
      <c r="AB18" s="3">
        <f>'19-27'!$S$56</f>
        <v>5</v>
      </c>
      <c r="AC18" s="3">
        <f>'19-27'!$S$57</f>
        <v>5</v>
      </c>
      <c r="AD18" s="3">
        <f>'19-27'!$S$58</f>
        <v>4</v>
      </c>
      <c r="AE18" s="3">
        <f>'19-27'!$S$59</f>
        <v>4</v>
      </c>
      <c r="AF18" s="3">
        <f>'19-27'!$S$60</f>
        <v>4</v>
      </c>
      <c r="AG18" s="3">
        <f>'19-27'!$W$1</f>
        <v>4</v>
      </c>
      <c r="AH18" s="3">
        <f>'19-27'!$W$2</f>
        <v>3</v>
      </c>
      <c r="AI18" s="3">
        <f>'19-27'!$W$3</f>
        <v>3</v>
      </c>
      <c r="AJ18" s="3">
        <f>'19-27'!$W$4</f>
        <v>3</v>
      </c>
      <c r="AK18" s="3">
        <f>'19-27'!$W$5</f>
        <v>3</v>
      </c>
      <c r="AL18" s="3">
        <f>'19-27'!$W$6</f>
        <v>3</v>
      </c>
      <c r="AM18" s="3">
        <f>'19-27'!$W$7</f>
        <v>2</v>
      </c>
      <c r="AN18" s="3">
        <f>'19-27'!$W$8</f>
        <v>2</v>
      </c>
      <c r="AO18" s="3">
        <f>'19-27'!$W$9</f>
        <v>2</v>
      </c>
      <c r="AP18" s="3">
        <f>'19-27'!$W$10</f>
        <v>2</v>
      </c>
      <c r="AQ18" s="3">
        <f>'19-27'!$W$11</f>
        <v>1</v>
      </c>
      <c r="AR18" s="3">
        <f>'19-27'!$W$12</f>
        <v>1</v>
      </c>
      <c r="AS18" s="3">
        <f>'19-27'!$W$13</f>
        <v>1</v>
      </c>
      <c r="AT18" s="3">
        <f>'19-27'!$W$14</f>
        <v>1</v>
      </c>
      <c r="AU18" s="3">
        <f>'19-27'!$W$15</f>
        <v>9</v>
      </c>
      <c r="AV18" s="3">
        <f>'19-27'!$W$16</f>
        <v>9</v>
      </c>
      <c r="AW18" s="3">
        <f>'19-27'!$W$17</f>
        <v>9</v>
      </c>
      <c r="AX18" s="3">
        <f>'19-27'!$W$18</f>
        <v>8</v>
      </c>
      <c r="AY18" s="3">
        <f>'19-27'!$W$19</f>
        <v>8</v>
      </c>
      <c r="AZ18" s="3">
        <f>'19-27'!$W$20</f>
        <v>8</v>
      </c>
      <c r="BA18" s="3">
        <f>'19-27'!$W$21</f>
        <v>8</v>
      </c>
      <c r="BB18" s="3">
        <f>'19-27'!$W$22</f>
        <v>7</v>
      </c>
      <c r="BC18" s="3">
        <f>'19-27'!$W$23</f>
        <v>7</v>
      </c>
      <c r="BD18" s="3">
        <f>'19-27'!$W$24</f>
        <v>7</v>
      </c>
      <c r="BE18" s="3">
        <f>'19-27'!$W$25</f>
        <v>6</v>
      </c>
      <c r="BF18" s="3">
        <f>'19-27'!$W$26</f>
        <v>6</v>
      </c>
      <c r="BG18" s="3">
        <f>'19-27'!$W$27</f>
        <v>6</v>
      </c>
      <c r="BH18" s="3">
        <f>'19-27'!$W$28</f>
        <v>5</v>
      </c>
      <c r="BI18" s="3">
        <f>'19-27'!$W$29</f>
        <v>5</v>
      </c>
      <c r="BJ18" s="3">
        <f>'19-27'!$W$30</f>
        <v>5</v>
      </c>
      <c r="BK18" s="3">
        <f>'19-27'!$W$31</f>
        <v>4</v>
      </c>
      <c r="BL18" s="3">
        <f>'19-27'!$W$32</f>
        <v>4</v>
      </c>
      <c r="BM18" s="3">
        <f>'19-27'!$W$33</f>
        <v>4</v>
      </c>
      <c r="BN18" s="3">
        <f>'19-27'!$W$34</f>
        <v>3</v>
      </c>
      <c r="BO18" s="3">
        <f>'19-27'!$W$35</f>
        <v>3</v>
      </c>
      <c r="BP18" s="3">
        <f>'19-27'!$W$36</f>
        <v>3</v>
      </c>
      <c r="BQ18" s="3">
        <f>'19-27'!$W$37</f>
        <v>2</v>
      </c>
      <c r="BR18" s="3">
        <f>'19-27'!$W$38</f>
        <v>2</v>
      </c>
      <c r="BS18" s="3">
        <f>'19-27'!$W$39</f>
        <v>2</v>
      </c>
      <c r="BT18" s="3">
        <f>'19-27'!$W$40</f>
        <v>1</v>
      </c>
      <c r="BU18" s="3">
        <f>'19-27'!$W$41</f>
        <v>1</v>
      </c>
      <c r="BV18" s="3">
        <f>'19-27'!$W$42</f>
        <v>1</v>
      </c>
      <c r="BW18" s="3">
        <f>'19-27'!$W$43</f>
        <v>9</v>
      </c>
      <c r="BX18" s="3">
        <f>'19-27'!$W$44</f>
        <v>9</v>
      </c>
      <c r="BY18" s="3">
        <f>'19-27'!$W$45</f>
        <v>9</v>
      </c>
      <c r="BZ18" s="3">
        <f>'19-27'!$W$46</f>
        <v>8</v>
      </c>
      <c r="CA18" s="3">
        <f>'19-27'!$W$47</f>
        <v>8</v>
      </c>
      <c r="CB18" s="3">
        <f>'19-27'!$W$48</f>
        <v>7</v>
      </c>
      <c r="CC18" s="3">
        <f>'19-27'!$W$49</f>
        <v>7</v>
      </c>
      <c r="CD18" s="3">
        <f>'19-27'!$W$50</f>
        <v>7</v>
      </c>
      <c r="CE18" s="3">
        <f>'19-27'!$W$51</f>
        <v>6</v>
      </c>
      <c r="CF18" s="3">
        <f>'19-27'!$W$52</f>
        <v>6</v>
      </c>
      <c r="CG18" s="3">
        <f>'19-27'!$W$53</f>
        <v>5</v>
      </c>
      <c r="CH18" s="3">
        <f>'19-27'!$W$54</f>
        <v>5</v>
      </c>
      <c r="CI18" s="3">
        <f>'19-27'!$W$55</f>
        <v>5</v>
      </c>
      <c r="CJ18" s="3">
        <f>'19-27'!$W$56</f>
        <v>4</v>
      </c>
      <c r="CK18" s="3">
        <f>'19-27'!$W$57</f>
        <v>4</v>
      </c>
      <c r="CL18" s="3">
        <f>'19-27'!$W$58</f>
        <v>3</v>
      </c>
      <c r="CM18" s="3">
        <f>'19-27'!$W$59</f>
        <v>3</v>
      </c>
      <c r="CN18" s="3">
        <f>'19-27'!$W$60</f>
        <v>3</v>
      </c>
    </row>
    <row r="19" spans="1:271" s="10" customFormat="1" x14ac:dyDescent="0.25">
      <c r="A19"/>
      <c r="B19"/>
      <c r="C19" s="3">
        <f>'19-27'!$AA$1</f>
        <v>2</v>
      </c>
      <c r="D19" s="3">
        <f>'19-27'!$AA$2</f>
        <v>2</v>
      </c>
      <c r="E19" s="3">
        <f>'19-27'!$AA$3</f>
        <v>1</v>
      </c>
      <c r="F19" s="3">
        <f>'19-27'!$AA$4</f>
        <v>1</v>
      </c>
      <c r="G19" s="3">
        <f>'19-27'!$AA$5</f>
        <v>9</v>
      </c>
      <c r="H19" s="3">
        <f>'19-27'!$AA$6</f>
        <v>9</v>
      </c>
      <c r="I19" s="3">
        <f>'19-27'!$AA$7</f>
        <v>9</v>
      </c>
      <c r="J19" s="3">
        <f>'19-27'!$AA$8</f>
        <v>8</v>
      </c>
      <c r="K19" s="3">
        <f>'19-27'!$AA$9</f>
        <v>8</v>
      </c>
      <c r="L19" s="3">
        <f>'19-27'!$AA$10</f>
        <v>7</v>
      </c>
      <c r="M19" s="3">
        <f>'19-27'!$AA$11</f>
        <v>7</v>
      </c>
      <c r="N19" s="3">
        <f>'19-27'!$AA$12</f>
        <v>6</v>
      </c>
      <c r="O19" s="3">
        <f>'19-27'!$AA$13</f>
        <v>6</v>
      </c>
      <c r="P19" s="3">
        <f>'19-27'!$AA$14</f>
        <v>5</v>
      </c>
      <c r="Q19" s="3">
        <f>'19-27'!$AA$15</f>
        <v>5</v>
      </c>
      <c r="R19" s="3">
        <f>'19-27'!$AA$16</f>
        <v>4</v>
      </c>
      <c r="S19" s="3">
        <f>'19-27'!$AA$17</f>
        <v>4</v>
      </c>
      <c r="T19" s="3">
        <f>'19-27'!$AA$18</f>
        <v>3</v>
      </c>
      <c r="U19" s="3">
        <f>'19-27'!$AA$19</f>
        <v>3</v>
      </c>
      <c r="V19" s="3">
        <f>'19-27'!$AA$20</f>
        <v>2</v>
      </c>
      <c r="W19" s="3">
        <f>'19-27'!$AA$21</f>
        <v>2</v>
      </c>
      <c r="X19" s="3">
        <f>'19-27'!$AA$22</f>
        <v>1</v>
      </c>
      <c r="Y19" s="3">
        <f>'19-27'!$AA$23</f>
        <v>1</v>
      </c>
      <c r="Z19" s="3">
        <f>'19-27'!$AA$24</f>
        <v>9</v>
      </c>
      <c r="AA19" s="3">
        <f>'19-27'!$AA$25</f>
        <v>9</v>
      </c>
      <c r="AB19" s="3">
        <f>'19-27'!$AA$26</f>
        <v>8</v>
      </c>
      <c r="AC19" s="3">
        <f>'19-27'!$AA$27</f>
        <v>8</v>
      </c>
      <c r="AD19" s="3">
        <f>'19-27'!$AA$28</f>
        <v>7</v>
      </c>
      <c r="AE19" s="3">
        <f>'19-27'!$AA$29</f>
        <v>7</v>
      </c>
      <c r="AF19" s="3">
        <f>'19-27'!$AA$30</f>
        <v>6</v>
      </c>
      <c r="AG19" s="3">
        <f>'19-27'!$AA$31</f>
        <v>6</v>
      </c>
      <c r="AH19" s="3">
        <f>'19-27'!$AA$32</f>
        <v>5</v>
      </c>
      <c r="AI19" s="3">
        <f>'19-27'!$AA$33</f>
        <v>5</v>
      </c>
      <c r="AJ19" s="3">
        <f>'19-27'!$AA$34</f>
        <v>4</v>
      </c>
      <c r="AK19" s="3">
        <f>'19-27'!$AA$35</f>
        <v>4</v>
      </c>
      <c r="AL19" s="3">
        <f>'19-27'!$AA$36</f>
        <v>3</v>
      </c>
      <c r="AM19" s="3">
        <f>'19-27'!$AA$37</f>
        <v>2</v>
      </c>
      <c r="AN19" s="3">
        <f>'19-27'!$AA$38</f>
        <v>2</v>
      </c>
      <c r="AO19" s="3">
        <f>'19-27'!$AA$39</f>
        <v>1</v>
      </c>
      <c r="AP19" s="3">
        <f>'19-27'!$AA$40</f>
        <v>1</v>
      </c>
      <c r="AQ19" s="3">
        <f>'19-27'!$AA$41</f>
        <v>9</v>
      </c>
      <c r="AR19" s="3">
        <f>'19-27'!$AA$42</f>
        <v>9</v>
      </c>
      <c r="AS19" s="3">
        <f>'19-27'!$AA$43</f>
        <v>8</v>
      </c>
      <c r="AT19" s="3">
        <f>'19-27'!$AA$44</f>
        <v>7</v>
      </c>
      <c r="AU19" s="3">
        <f>'19-27'!$AA$45</f>
        <v>7</v>
      </c>
      <c r="AV19" s="3">
        <f>'19-27'!$AA$46</f>
        <v>6</v>
      </c>
      <c r="AW19" s="3">
        <f>'19-27'!$AA$47</f>
        <v>6</v>
      </c>
      <c r="AX19" s="3">
        <f>'19-27'!$AA$48</f>
        <v>5</v>
      </c>
      <c r="AY19" s="3">
        <f>'19-27'!$AA$49</f>
        <v>5</v>
      </c>
      <c r="AZ19" s="3">
        <f>'19-27'!$AA$50</f>
        <v>4</v>
      </c>
      <c r="BA19" s="3">
        <f>'19-27'!$AA$51</f>
        <v>3</v>
      </c>
      <c r="BB19" s="3">
        <f>'19-27'!$AA$52</f>
        <v>3</v>
      </c>
      <c r="BC19" s="3">
        <f>'19-27'!$AA$53</f>
        <v>2</v>
      </c>
      <c r="BD19" s="3">
        <f>'19-27'!$AA$54</f>
        <v>1</v>
      </c>
      <c r="BE19" s="3">
        <f>'19-27'!$AA$55</f>
        <v>1</v>
      </c>
      <c r="BF19" s="3">
        <f>'19-27'!$AA$56</f>
        <v>9</v>
      </c>
      <c r="BG19" s="3">
        <f>'19-27'!$AA$57</f>
        <v>9</v>
      </c>
      <c r="BH19" s="3">
        <f>'19-27'!$AA$58</f>
        <v>8</v>
      </c>
      <c r="BI19" s="3">
        <f>'19-27'!$AA$59</f>
        <v>7</v>
      </c>
      <c r="BJ19" s="3">
        <f>'19-27'!$AA$60</f>
        <v>7</v>
      </c>
      <c r="BK19" s="3">
        <f>'19-27'!$AE$1</f>
        <v>6</v>
      </c>
      <c r="BL19" s="3">
        <f>'19-27'!$AE$2</f>
        <v>5</v>
      </c>
      <c r="BM19" s="3">
        <f>'19-27'!$AE$3</f>
        <v>5</v>
      </c>
      <c r="BN19" s="3">
        <f>'19-27'!$AE$4</f>
        <v>4</v>
      </c>
      <c r="BO19" s="3">
        <f>'19-27'!$AE$5</f>
        <v>4</v>
      </c>
      <c r="BP19" s="3">
        <f>'19-27'!$AE$6</f>
        <v>3</v>
      </c>
      <c r="BQ19" s="3">
        <f>'19-27'!$AE$7</f>
        <v>2</v>
      </c>
      <c r="BR19" s="3">
        <f>'19-27'!$AE$8</f>
        <v>2</v>
      </c>
      <c r="BS19" s="3">
        <f>'19-27'!$AE$9</f>
        <v>1</v>
      </c>
      <c r="BT19" s="3">
        <f>'19-27'!$AE$10</f>
        <v>9</v>
      </c>
      <c r="BU19" s="3">
        <f>'19-27'!$AE$11</f>
        <v>9</v>
      </c>
      <c r="BV19" s="3">
        <f>'19-27'!$AE$12</f>
        <v>8</v>
      </c>
      <c r="BW19" s="3">
        <f>'19-27'!$AE$13</f>
        <v>7</v>
      </c>
      <c r="BX19" s="3">
        <f>'19-27'!$AE$14</f>
        <v>6</v>
      </c>
      <c r="BY19" s="3">
        <f>'19-27'!$AE$15</f>
        <v>6</v>
      </c>
      <c r="BZ19" s="3">
        <f>'19-27'!$AE$16</f>
        <v>5</v>
      </c>
      <c r="CA19" s="3">
        <f>'19-27'!$AE$17</f>
        <v>4</v>
      </c>
      <c r="CB19" s="3">
        <f>'19-27'!$AE$18</f>
        <v>4</v>
      </c>
      <c r="CC19" s="3">
        <f>'19-27'!$AE$19</f>
        <v>3</v>
      </c>
      <c r="CD19" s="3">
        <f>'19-27'!$AE$20</f>
        <v>2</v>
      </c>
      <c r="CE19" s="3">
        <f>'19-27'!$AE$21</f>
        <v>2</v>
      </c>
      <c r="CF19" s="3">
        <f>'19-27'!$AE$22</f>
        <v>1</v>
      </c>
      <c r="CG19" s="3">
        <f>'19-27'!$AE$23</f>
        <v>9</v>
      </c>
      <c r="CH19" s="3">
        <f>'19-27'!$AE$24</f>
        <v>8</v>
      </c>
      <c r="CI19" s="3">
        <f>'19-27'!$AE$25</f>
        <v>8</v>
      </c>
      <c r="CJ19" s="3">
        <f>'19-27'!$AE$26</f>
        <v>7</v>
      </c>
      <c r="CK19" s="3">
        <f>'19-27'!$AE$27</f>
        <v>6</v>
      </c>
      <c r="CL19" s="3">
        <f>'19-27'!$AE$28</f>
        <v>5</v>
      </c>
      <c r="CM19" s="3">
        <f>'19-27'!$AE$29</f>
        <v>5</v>
      </c>
      <c r="CN19" s="3">
        <f>'19-27'!$AE$30</f>
        <v>4</v>
      </c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</row>
    <row r="20" spans="1:271" s="11" customFormat="1" x14ac:dyDescent="0.25">
      <c r="A20"/>
      <c r="B20"/>
      <c r="C20" s="3">
        <f>'19-27'!$AE$31</f>
        <v>3</v>
      </c>
      <c r="D20" s="3">
        <f>'19-27'!$AE$32</f>
        <v>3</v>
      </c>
      <c r="E20" s="3">
        <f>'19-27'!$AE$33</f>
        <v>2</v>
      </c>
      <c r="F20" s="3">
        <f>'19-27'!$AE$34</f>
        <v>1</v>
      </c>
      <c r="G20" s="3">
        <f>'19-27'!$AE$35</f>
        <v>9</v>
      </c>
      <c r="H20" s="3">
        <f>'19-27'!$AE$36</f>
        <v>8</v>
      </c>
      <c r="I20" s="3">
        <f>'19-27'!$AE$37</f>
        <v>8</v>
      </c>
      <c r="J20" s="3">
        <f>'19-27'!$AE$38</f>
        <v>7</v>
      </c>
      <c r="K20" s="3">
        <f>'19-27'!$AE$39</f>
        <v>6</v>
      </c>
      <c r="L20" s="3">
        <f>'19-27'!$AE$40</f>
        <v>5</v>
      </c>
      <c r="M20" s="3">
        <f>'19-27'!$AE$41</f>
        <v>5</v>
      </c>
      <c r="N20" s="3">
        <f>'19-27'!$AE$42</f>
        <v>4</v>
      </c>
      <c r="O20" s="3">
        <f>'19-27'!$AE$43</f>
        <v>3</v>
      </c>
      <c r="P20" s="3">
        <f>'19-27'!$AE$44</f>
        <v>2</v>
      </c>
      <c r="Q20" s="3">
        <f>'19-27'!$AE$45</f>
        <v>1</v>
      </c>
      <c r="R20" s="3">
        <f>'19-27'!$AE$46</f>
        <v>1</v>
      </c>
      <c r="S20" s="3">
        <f>'19-27'!$AE$47</f>
        <v>9</v>
      </c>
      <c r="T20" s="3">
        <f>'19-27'!$AE$48</f>
        <v>8</v>
      </c>
      <c r="U20" s="3">
        <f>'19-27'!$AE$49</f>
        <v>7</v>
      </c>
      <c r="V20" s="3">
        <f>'19-27'!$AE$50</f>
        <v>6</v>
      </c>
      <c r="W20" s="3">
        <f>'19-27'!$AE$51</f>
        <v>6</v>
      </c>
      <c r="X20" s="3">
        <f>'19-27'!$AE$52</f>
        <v>5</v>
      </c>
      <c r="Y20" s="3">
        <f>'19-27'!$AE$53</f>
        <v>4</v>
      </c>
      <c r="Z20" s="3">
        <f>'19-27'!$AE$54</f>
        <v>3</v>
      </c>
      <c r="AA20" s="3">
        <f>'19-27'!$AE$55</f>
        <v>2</v>
      </c>
      <c r="AB20" s="3">
        <f>'19-27'!$AE$56</f>
        <v>1</v>
      </c>
      <c r="AC20" s="3">
        <f>'19-27'!$AE$57</f>
        <v>1</v>
      </c>
      <c r="AD20" s="3">
        <f>'19-27'!$AE$58</f>
        <v>9</v>
      </c>
      <c r="AE20" s="3">
        <f>'19-27'!$AE$59</f>
        <v>8</v>
      </c>
      <c r="AF20" s="3">
        <f>'19-27'!$AE$60</f>
        <v>7</v>
      </c>
      <c r="AG20" s="3">
        <f>'19-27'!$AI$1</f>
        <v>6</v>
      </c>
      <c r="AH20" s="3">
        <f>'19-27'!$AI$2</f>
        <v>5</v>
      </c>
      <c r="AI20" s="3">
        <f>'19-27'!$AI$3</f>
        <v>4</v>
      </c>
      <c r="AJ20" s="3">
        <f>'19-27'!$AI$4</f>
        <v>4</v>
      </c>
      <c r="AK20" s="3">
        <f>'19-27'!$AI$5</f>
        <v>3</v>
      </c>
      <c r="AL20" s="3">
        <f>'19-27'!$AI$6</f>
        <v>2</v>
      </c>
      <c r="AM20" s="3">
        <f>'19-27'!$AI$7</f>
        <v>1</v>
      </c>
      <c r="AN20" s="3">
        <f>'19-27'!$AI$8</f>
        <v>9</v>
      </c>
      <c r="AO20" s="3">
        <f>'19-27'!$AI$9</f>
        <v>8</v>
      </c>
      <c r="AP20" s="3">
        <f>'19-27'!$AI$10</f>
        <v>7</v>
      </c>
      <c r="AQ20" s="3">
        <f>'19-27'!$AI$11</f>
        <v>6</v>
      </c>
      <c r="AR20" s="3">
        <f>'19-27'!$AI$12</f>
        <v>5</v>
      </c>
      <c r="AS20" s="3">
        <f>'19-27'!$AI$13</f>
        <v>5</v>
      </c>
      <c r="AT20" s="3">
        <f>'19-27'!$AI$14</f>
        <v>4</v>
      </c>
      <c r="AU20" s="3">
        <f>'19-27'!$AI$15</f>
        <v>3</v>
      </c>
      <c r="AV20" s="3">
        <f>'19-27'!$AI$16</f>
        <v>2</v>
      </c>
      <c r="AW20" s="3">
        <f>'19-27'!$AI$17</f>
        <v>1</v>
      </c>
      <c r="AX20" s="3">
        <f>'19-27'!$AI$18</f>
        <v>9</v>
      </c>
      <c r="AY20" s="3">
        <f>'19-27'!$AI$19</f>
        <v>8</v>
      </c>
      <c r="AZ20" s="3">
        <f>'19-27'!$AI$20</f>
        <v>7</v>
      </c>
      <c r="BA20" s="3">
        <f>'19-27'!$AI$21</f>
        <v>6</v>
      </c>
      <c r="BB20" s="3">
        <f>'19-27'!$AI$22</f>
        <v>5</v>
      </c>
      <c r="BC20" s="3">
        <f>'19-27'!$AI$23</f>
        <v>4</v>
      </c>
      <c r="BD20" s="3">
        <f>'19-27'!$AI$24</f>
        <v>3</v>
      </c>
      <c r="BE20" s="3">
        <f>'19-27'!$AI$25</f>
        <v>2</v>
      </c>
      <c r="BF20" s="3">
        <f>'19-27'!$AI$26</f>
        <v>2</v>
      </c>
      <c r="BG20" s="3">
        <f>'19-27'!$AI$27</f>
        <v>1</v>
      </c>
      <c r="BH20" s="3">
        <f>'19-27'!$AI$28</f>
        <v>9</v>
      </c>
      <c r="BI20" s="3">
        <f>'19-27'!$AI$29</f>
        <v>8</v>
      </c>
      <c r="BJ20" s="3">
        <f>'19-27'!$AI$30</f>
        <v>7</v>
      </c>
      <c r="BK20" s="3">
        <f>'19-27'!$AI$31</f>
        <v>6</v>
      </c>
      <c r="BL20" s="3">
        <f>'19-27'!$AI$32</f>
        <v>5</v>
      </c>
      <c r="BM20" s="3">
        <f>'19-27'!$AI$33</f>
        <v>4</v>
      </c>
      <c r="BN20" s="3">
        <f>'19-27'!$AI$34</f>
        <v>3</v>
      </c>
      <c r="BO20" s="3">
        <f>'19-27'!$AI$35</f>
        <v>2</v>
      </c>
      <c r="BP20" s="3">
        <f>'19-27'!$AI$36</f>
        <v>1</v>
      </c>
      <c r="BQ20" s="3">
        <f>'19-27'!$AI$37</f>
        <v>9</v>
      </c>
      <c r="BR20" s="3">
        <f>'19-27'!$AI$38</f>
        <v>8</v>
      </c>
      <c r="BS20" s="3">
        <f>'19-27'!$AI$39</f>
        <v>7</v>
      </c>
      <c r="BT20" s="3">
        <f>'19-27'!$AI$40</f>
        <v>6</v>
      </c>
      <c r="BU20" s="3">
        <f>'19-27'!$AI$41</f>
        <v>5</v>
      </c>
      <c r="BV20" s="3">
        <f>'19-27'!$AI$42</f>
        <v>4</v>
      </c>
      <c r="BW20" s="3">
        <f>'19-27'!$AI$43</f>
        <v>3</v>
      </c>
      <c r="BX20" s="3">
        <f>'19-27'!$AI$44</f>
        <v>2</v>
      </c>
      <c r="BY20" s="3">
        <f>'19-27'!$AI$45</f>
        <v>1</v>
      </c>
      <c r="BZ20" s="3">
        <f>'19-27'!$AI$46</f>
        <v>9</v>
      </c>
      <c r="CA20" s="3">
        <f>'19-27'!$AI$47</f>
        <v>8</v>
      </c>
      <c r="CB20" s="3">
        <f>'19-27'!$AI$48</f>
        <v>7</v>
      </c>
      <c r="CC20" s="3">
        <f>'19-27'!$AI$49</f>
        <v>6</v>
      </c>
      <c r="CD20" s="3">
        <f>'19-27'!$AI$50</f>
        <v>5</v>
      </c>
      <c r="CE20" s="3">
        <f>'19-27'!$AI$51</f>
        <v>4</v>
      </c>
      <c r="CF20" s="3">
        <f>'19-27'!$AI$52</f>
        <v>2</v>
      </c>
      <c r="CG20" s="3">
        <f>'19-27'!$AI$53</f>
        <v>1</v>
      </c>
      <c r="CH20" s="3">
        <f>'19-27'!$AI$54</f>
        <v>9</v>
      </c>
      <c r="CI20" s="3">
        <f>'19-27'!$AI$55</f>
        <v>8</v>
      </c>
      <c r="CJ20" s="3">
        <f>'19-27'!$AI$56</f>
        <v>7</v>
      </c>
      <c r="CK20" s="3">
        <f>'19-27'!$AI$57</f>
        <v>6</v>
      </c>
      <c r="CL20" s="3">
        <f>'19-27'!$AI$58</f>
        <v>5</v>
      </c>
      <c r="CM20" s="3">
        <f>'19-27'!$AI$59</f>
        <v>4</v>
      </c>
      <c r="CN20" s="3">
        <f>'19-27'!$AI$60</f>
        <v>3</v>
      </c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</row>
    <row r="21" spans="1:271" s="12" customFormat="1" x14ac:dyDescent="0.25">
      <c r="A21"/>
      <c r="B21"/>
      <c r="C21" s="3">
        <f>'28-36'!$C$1</f>
        <v>2</v>
      </c>
      <c r="D21" s="3">
        <f>'28-36'!$C$2</f>
        <v>1</v>
      </c>
      <c r="E21" s="3">
        <f>'28-36'!$C$3</f>
        <v>9</v>
      </c>
      <c r="F21" s="3">
        <f>'28-36'!$C$4</f>
        <v>8</v>
      </c>
      <c r="G21" s="3">
        <f>'28-36'!$C$5</f>
        <v>6</v>
      </c>
      <c r="H21" s="3">
        <f>'28-36'!$C$6</f>
        <v>5</v>
      </c>
      <c r="I21" s="3">
        <f>'28-36'!$C$7</f>
        <v>4</v>
      </c>
      <c r="J21" s="3">
        <f>'28-36'!$C$8</f>
        <v>3</v>
      </c>
      <c r="K21" s="3">
        <f>'28-36'!$C$9</f>
        <v>2</v>
      </c>
      <c r="L21" s="3">
        <f>'28-36'!$C$10</f>
        <v>1</v>
      </c>
      <c r="M21" s="3">
        <f>'28-36'!$C$11</f>
        <v>9</v>
      </c>
      <c r="N21" s="3">
        <f>'28-36'!$C$12</f>
        <v>8</v>
      </c>
      <c r="O21" s="3">
        <f>'28-36'!$C$13</f>
        <v>7</v>
      </c>
      <c r="P21" s="3">
        <f>'28-36'!$C$14</f>
        <v>5</v>
      </c>
      <c r="Q21" s="3">
        <f>'28-36'!$C$15</f>
        <v>4</v>
      </c>
      <c r="R21" s="3">
        <f>'28-36'!$C$16</f>
        <v>3</v>
      </c>
      <c r="S21" s="3">
        <f>'28-36'!$C$17</f>
        <v>2</v>
      </c>
      <c r="T21" s="3">
        <f>'28-36'!$C$18</f>
        <v>1</v>
      </c>
      <c r="U21" s="3">
        <f>'28-36'!$C$19</f>
        <v>9</v>
      </c>
      <c r="V21" s="3">
        <f>'28-36'!$C$20</f>
        <v>8</v>
      </c>
      <c r="W21" s="3">
        <f>'28-36'!$C$21</f>
        <v>6</v>
      </c>
      <c r="X21" s="3">
        <f>'28-36'!$C$22</f>
        <v>5</v>
      </c>
      <c r="Y21" s="3">
        <f>'28-36'!$C$23</f>
        <v>4</v>
      </c>
      <c r="Z21" s="3">
        <f>'28-36'!$C$24</f>
        <v>3</v>
      </c>
      <c r="AA21" s="3">
        <f>'28-36'!$C$25</f>
        <v>2</v>
      </c>
      <c r="AB21" s="3">
        <f>'28-36'!$C$26</f>
        <v>1</v>
      </c>
      <c r="AC21" s="3">
        <f>'28-36'!$C$27</f>
        <v>8</v>
      </c>
      <c r="AD21" s="3">
        <f>'28-36'!$C$28</f>
        <v>7</v>
      </c>
      <c r="AE21" s="3">
        <f>'28-36'!$C$29</f>
        <v>6</v>
      </c>
      <c r="AF21" s="3">
        <f>'28-36'!$C$30</f>
        <v>5</v>
      </c>
      <c r="AG21" s="3">
        <f>'28-36'!$C$31</f>
        <v>4</v>
      </c>
      <c r="AH21" s="3">
        <f>'28-36'!$C$32</f>
        <v>2</v>
      </c>
      <c r="AI21" s="3">
        <f>'28-36'!$C$33</f>
        <v>1</v>
      </c>
      <c r="AJ21" s="3">
        <f>'28-36'!$C$34</f>
        <v>9</v>
      </c>
      <c r="AK21" s="3">
        <f>'28-36'!$C$35</f>
        <v>8</v>
      </c>
      <c r="AL21" s="3">
        <f>'28-36'!$C$36</f>
        <v>7</v>
      </c>
      <c r="AM21" s="3">
        <f>'28-36'!$C$37</f>
        <v>5</v>
      </c>
      <c r="AN21" s="3">
        <f>'28-36'!$C$38</f>
        <v>4</v>
      </c>
      <c r="AO21" s="3">
        <f>'28-36'!$C$39</f>
        <v>3</v>
      </c>
      <c r="AP21" s="3">
        <f>'28-36'!$C$40</f>
        <v>2</v>
      </c>
      <c r="AQ21" s="3">
        <f>'28-36'!$C$41</f>
        <v>9</v>
      </c>
      <c r="AR21" s="3">
        <f>'28-36'!$C$42</f>
        <v>8</v>
      </c>
      <c r="AS21" s="3">
        <f>'28-36'!$C$43</f>
        <v>7</v>
      </c>
      <c r="AT21" s="3">
        <f>'28-36'!$C$44</f>
        <v>6</v>
      </c>
      <c r="AU21" s="3">
        <f>'28-36'!$C$45</f>
        <v>4</v>
      </c>
      <c r="AV21" s="3">
        <f>'28-36'!$C$46</f>
        <v>3</v>
      </c>
      <c r="AW21" s="3">
        <f>'28-36'!$C$47</f>
        <v>2</v>
      </c>
      <c r="AX21" s="3">
        <f>'28-36'!$C$48</f>
        <v>1</v>
      </c>
      <c r="AY21" s="3">
        <f>'28-36'!$C$49</f>
        <v>8</v>
      </c>
      <c r="AZ21" s="3">
        <f>'28-36'!$C$50</f>
        <v>7</v>
      </c>
      <c r="BA21" s="3">
        <f>'28-36'!$C$51</f>
        <v>6</v>
      </c>
      <c r="BB21" s="3">
        <f>'28-36'!$C$52</f>
        <v>4</v>
      </c>
      <c r="BC21" s="3">
        <f>'28-36'!$C$53</f>
        <v>3</v>
      </c>
      <c r="BD21" s="3">
        <f>'28-36'!$C$54</f>
        <v>2</v>
      </c>
      <c r="BE21" s="3">
        <f>'28-36'!$C$55</f>
        <v>1</v>
      </c>
      <c r="BF21" s="3">
        <f>'28-36'!$C$56</f>
        <v>8</v>
      </c>
      <c r="BG21" s="3">
        <f>'28-36'!$C$57</f>
        <v>7</v>
      </c>
      <c r="BH21" s="3">
        <f>'28-36'!$C$58</f>
        <v>6</v>
      </c>
      <c r="BI21" s="3">
        <f>'28-36'!$C$59</f>
        <v>4</v>
      </c>
      <c r="BJ21" s="3">
        <f>'28-36'!$C$60</f>
        <v>3</v>
      </c>
      <c r="BK21" s="3">
        <f>'28-36'!$G$1</f>
        <v>2</v>
      </c>
      <c r="BL21" s="3">
        <f>'28-36'!$G$2</f>
        <v>9</v>
      </c>
      <c r="BM21" s="3">
        <f>'28-36'!$G$3</f>
        <v>8</v>
      </c>
      <c r="BN21" s="3">
        <f>'28-36'!$G$4</f>
        <v>7</v>
      </c>
      <c r="BO21" s="3">
        <f>'28-36'!$G$5</f>
        <v>5</v>
      </c>
      <c r="BP21" s="3">
        <f>'28-36'!$G$6</f>
        <v>4</v>
      </c>
      <c r="BQ21" s="3">
        <f>'28-36'!$G$7</f>
        <v>3</v>
      </c>
      <c r="BR21" s="3">
        <f>'28-36'!$G$8</f>
        <v>1</v>
      </c>
      <c r="BS21" s="3">
        <f>'28-36'!$G$9</f>
        <v>9</v>
      </c>
      <c r="BT21" s="3">
        <f>'28-36'!$G$10</f>
        <v>8</v>
      </c>
      <c r="BU21" s="3">
        <f>'28-36'!$G$11</f>
        <v>6</v>
      </c>
      <c r="BV21" s="3">
        <f>'28-36'!$G$12</f>
        <v>5</v>
      </c>
      <c r="BW21" s="3">
        <f>'28-36'!$G$13</f>
        <v>4</v>
      </c>
      <c r="BX21" s="3">
        <f>'28-36'!$G$14</f>
        <v>2</v>
      </c>
      <c r="BY21" s="3">
        <f>'28-36'!$G$15</f>
        <v>1</v>
      </c>
      <c r="BZ21" s="3">
        <f>'28-36'!$G$16</f>
        <v>8</v>
      </c>
      <c r="CA21" s="3">
        <f>'28-36'!$G$17</f>
        <v>7</v>
      </c>
      <c r="CB21" s="3">
        <f>'28-36'!$G$18</f>
        <v>6</v>
      </c>
      <c r="CC21" s="3">
        <f>'28-36'!$G$19</f>
        <v>4</v>
      </c>
      <c r="CD21" s="3">
        <f>'28-36'!$G$20</f>
        <v>3</v>
      </c>
      <c r="CE21" s="3">
        <f>'28-36'!$G$21</f>
        <v>2</v>
      </c>
      <c r="CF21" s="3">
        <f>'28-36'!$G$22</f>
        <v>9</v>
      </c>
      <c r="CG21" s="3">
        <f>'28-36'!$G$23</f>
        <v>8</v>
      </c>
      <c r="CH21" s="3">
        <f>'28-36'!$G$24</f>
        <v>6</v>
      </c>
      <c r="CI21" s="3">
        <f>'28-36'!$G$25</f>
        <v>5</v>
      </c>
      <c r="CJ21" s="3">
        <f>'28-36'!$G$26</f>
        <v>3</v>
      </c>
      <c r="CK21" s="3">
        <f>'28-36'!$G$27</f>
        <v>2</v>
      </c>
      <c r="CL21" s="3">
        <f>'28-36'!$G$28</f>
        <v>1</v>
      </c>
      <c r="CM21" s="3">
        <f>'28-36'!$G$29</f>
        <v>8</v>
      </c>
      <c r="CN21" s="3">
        <f>'28-36'!$G$30</f>
        <v>7</v>
      </c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</row>
    <row r="22" spans="1:271" s="4" customFormat="1" x14ac:dyDescent="0.25">
      <c r="A22"/>
      <c r="B22"/>
      <c r="C22" s="3">
        <f>'28-36'!$G$31</f>
        <v>5</v>
      </c>
      <c r="D22" s="3">
        <f>'28-36'!$G$32</f>
        <v>4</v>
      </c>
      <c r="E22" s="3">
        <f>'28-36'!$G$33</f>
        <v>2</v>
      </c>
      <c r="F22" s="3">
        <f>'28-36'!$G$34</f>
        <v>1</v>
      </c>
      <c r="G22" s="3">
        <f>'28-36'!$G$35</f>
        <v>9</v>
      </c>
      <c r="H22" s="3">
        <f>'28-36'!$G$36</f>
        <v>7</v>
      </c>
      <c r="I22" s="3">
        <f>'28-36'!$G$37</f>
        <v>6</v>
      </c>
      <c r="J22" s="3">
        <f>'28-36'!$G$38</f>
        <v>4</v>
      </c>
      <c r="K22" s="3">
        <f>'28-36'!$G$39</f>
        <v>3</v>
      </c>
      <c r="L22" s="3">
        <f>'28-36'!$G$40</f>
        <v>1</v>
      </c>
      <c r="M22" s="3">
        <f>'28-36'!$G$41</f>
        <v>9</v>
      </c>
      <c r="N22" s="3">
        <f>'28-36'!$G$42</f>
        <v>7</v>
      </c>
      <c r="O22" s="3">
        <f>'28-36'!$G$43</f>
        <v>6</v>
      </c>
      <c r="P22" s="3">
        <f>'28-36'!$G$44</f>
        <v>4</v>
      </c>
      <c r="Q22" s="3">
        <f>'28-36'!$G$45</f>
        <v>3</v>
      </c>
      <c r="R22" s="3">
        <f>'28-36'!$G$46</f>
        <v>1</v>
      </c>
      <c r="S22" s="3">
        <f>'28-36'!$G$47</f>
        <v>9</v>
      </c>
      <c r="T22" s="3">
        <f>'28-36'!$G$48</f>
        <v>7</v>
      </c>
      <c r="U22" s="3">
        <f>'28-36'!$G$49</f>
        <v>6</v>
      </c>
      <c r="V22" s="3">
        <f>'28-36'!$G$50</f>
        <v>4</v>
      </c>
      <c r="W22" s="3">
        <f>'28-36'!$G$51</f>
        <v>3</v>
      </c>
      <c r="X22" s="3">
        <f>'28-36'!$G$52</f>
        <v>1</v>
      </c>
      <c r="Y22" s="3">
        <f>'28-36'!$G$53</f>
        <v>9</v>
      </c>
      <c r="Z22" s="3">
        <f>'28-36'!$G$54</f>
        <v>7</v>
      </c>
      <c r="AA22" s="3">
        <f>'28-36'!$G$55</f>
        <v>6</v>
      </c>
      <c r="AB22" s="3">
        <f>'28-36'!$G$56</f>
        <v>4</v>
      </c>
      <c r="AC22" s="3">
        <f>'28-36'!$G$57</f>
        <v>3</v>
      </c>
      <c r="AD22" s="3">
        <f>'28-36'!$G$58</f>
        <v>1</v>
      </c>
      <c r="AE22" s="3">
        <f>'28-36'!$G$59</f>
        <v>8</v>
      </c>
      <c r="AF22" s="3">
        <f>'28-36'!$G$60</f>
        <v>7</v>
      </c>
      <c r="AG22" s="3">
        <f>'28-36'!$K$1</f>
        <v>5</v>
      </c>
      <c r="AH22" s="3">
        <f>'28-36'!$K$2</f>
        <v>4</v>
      </c>
      <c r="AI22" s="3">
        <f>'28-36'!$K$3</f>
        <v>2</v>
      </c>
      <c r="AJ22" s="3">
        <f>'28-36'!$K$4</f>
        <v>1</v>
      </c>
      <c r="AK22" s="3">
        <f>'28-36'!$K$5</f>
        <v>8</v>
      </c>
      <c r="AL22" s="3">
        <f>'28-36'!$K$6</f>
        <v>6</v>
      </c>
      <c r="AM22" s="3">
        <f>'28-36'!$K$7</f>
        <v>5</v>
      </c>
      <c r="AN22" s="3">
        <f>'28-36'!$K$8</f>
        <v>3</v>
      </c>
      <c r="AO22" s="3">
        <f>'28-36'!$K$9</f>
        <v>2</v>
      </c>
      <c r="AP22" s="3">
        <f>'28-36'!$K$10</f>
        <v>9</v>
      </c>
      <c r="AQ22" s="3">
        <f>'28-36'!$K$11</f>
        <v>7</v>
      </c>
      <c r="AR22" s="3">
        <f>'28-36'!$K$12</f>
        <v>6</v>
      </c>
      <c r="AS22" s="3">
        <f>'28-36'!$K$13</f>
        <v>4</v>
      </c>
      <c r="AT22" s="3">
        <f>'28-36'!$K$14</f>
        <v>3</v>
      </c>
      <c r="AU22" s="3">
        <f>'28-36'!$K$15</f>
        <v>1</v>
      </c>
      <c r="AV22" s="3">
        <f>'28-36'!$K$16</f>
        <v>8</v>
      </c>
      <c r="AW22" s="3">
        <f>'28-36'!$K$17</f>
        <v>7</v>
      </c>
      <c r="AX22" s="3">
        <f>'28-36'!$K$18</f>
        <v>5</v>
      </c>
      <c r="AY22" s="3">
        <f>'28-36'!$K$19</f>
        <v>4</v>
      </c>
      <c r="AZ22" s="3">
        <f>'28-36'!$K$20</f>
        <v>2</v>
      </c>
      <c r="BA22" s="3">
        <f>'28-36'!$K$21</f>
        <v>9</v>
      </c>
      <c r="BB22" s="3">
        <f>'28-36'!$K$22</f>
        <v>8</v>
      </c>
      <c r="BC22" s="3">
        <f>'28-36'!$K$23</f>
        <v>6</v>
      </c>
      <c r="BD22" s="3">
        <f>'28-36'!$K$24</f>
        <v>4</v>
      </c>
      <c r="BE22" s="3">
        <f>'28-36'!$K$25</f>
        <v>3</v>
      </c>
      <c r="BF22" s="3">
        <f>'28-36'!$K$26</f>
        <v>1</v>
      </c>
      <c r="BG22" s="3">
        <f>'28-36'!$K$27</f>
        <v>8</v>
      </c>
      <c r="BH22" s="3">
        <f>'28-36'!$K$28</f>
        <v>7</v>
      </c>
      <c r="BI22" s="3">
        <f>'28-36'!$K$29</f>
        <v>5</v>
      </c>
      <c r="BJ22" s="3">
        <f>'28-36'!$K$30</f>
        <v>3</v>
      </c>
      <c r="BK22" s="3">
        <f>'28-36'!$K$31</f>
        <v>2</v>
      </c>
      <c r="BL22" s="3">
        <f>'28-36'!$K$32</f>
        <v>9</v>
      </c>
      <c r="BM22" s="3">
        <f>'28-36'!$K$33</f>
        <v>7</v>
      </c>
      <c r="BN22" s="3">
        <f>'28-36'!$K$34</f>
        <v>5</v>
      </c>
      <c r="BO22" s="3">
        <f>'28-36'!$K$35</f>
        <v>4</v>
      </c>
      <c r="BP22" s="3">
        <f>'28-36'!$K$36</f>
        <v>2</v>
      </c>
      <c r="BQ22" s="3">
        <f>'28-36'!$K$37</f>
        <v>9</v>
      </c>
      <c r="BR22" s="3">
        <f>'28-36'!$K$38</f>
        <v>8</v>
      </c>
      <c r="BS22" s="3">
        <f>'28-36'!$K$39</f>
        <v>6</v>
      </c>
      <c r="BT22" s="3">
        <f>'28-36'!$K$40</f>
        <v>4</v>
      </c>
      <c r="BU22" s="3">
        <f>'28-36'!$K$41</f>
        <v>3</v>
      </c>
      <c r="BV22" s="3">
        <f>'28-36'!$K$42</f>
        <v>1</v>
      </c>
      <c r="BW22" s="3">
        <f>'28-36'!$K$43</f>
        <v>8</v>
      </c>
      <c r="BX22" s="3">
        <f>'28-36'!$K$44</f>
        <v>6</v>
      </c>
      <c r="BY22" s="3">
        <f>'28-36'!$K$45</f>
        <v>5</v>
      </c>
      <c r="BZ22" s="3">
        <f>'28-36'!$K$46</f>
        <v>3</v>
      </c>
      <c r="CA22" s="3">
        <f>'28-36'!$K$47</f>
        <v>1</v>
      </c>
      <c r="CB22" s="3">
        <f>'28-36'!$K$48</f>
        <v>8</v>
      </c>
      <c r="CC22" s="3">
        <f>'28-36'!$K$49</f>
        <v>7</v>
      </c>
      <c r="CD22" s="3">
        <f>'28-36'!$K$50</f>
        <v>5</v>
      </c>
      <c r="CE22" s="3">
        <f>'28-36'!$K$51</f>
        <v>3</v>
      </c>
      <c r="CF22" s="3">
        <f>'28-36'!$K$52</f>
        <v>1</v>
      </c>
      <c r="CG22" s="3">
        <f>'28-36'!$K$53</f>
        <v>8</v>
      </c>
      <c r="CH22" s="3">
        <f>'28-36'!$K$54</f>
        <v>7</v>
      </c>
      <c r="CI22" s="3">
        <f>'28-36'!$K$55</f>
        <v>5</v>
      </c>
      <c r="CJ22" s="3">
        <f>'28-36'!$K$56</f>
        <v>3</v>
      </c>
      <c r="CK22" s="3">
        <f>'28-36'!$K$57</f>
        <v>1</v>
      </c>
      <c r="CL22" s="3">
        <f>'28-36'!$K$58</f>
        <v>9</v>
      </c>
      <c r="CM22" s="3">
        <f>'28-36'!$K$59</f>
        <v>7</v>
      </c>
      <c r="CN22" s="3">
        <f>'28-36'!$K$60</f>
        <v>5</v>
      </c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</row>
    <row r="23" spans="1:271" s="5" customFormat="1" x14ac:dyDescent="0.25">
      <c r="A23"/>
      <c r="B23"/>
      <c r="C23" s="3">
        <f>'28-36'!$O$1</f>
        <v>3</v>
      </c>
      <c r="D23" s="3">
        <f>'28-36'!$O$2</f>
        <v>1</v>
      </c>
      <c r="E23" s="3">
        <f>'28-36'!$O$3</f>
        <v>8</v>
      </c>
      <c r="F23" s="3">
        <f>'28-36'!$O$4</f>
        <v>7</v>
      </c>
      <c r="G23" s="3">
        <f>'28-36'!$O$5</f>
        <v>5</v>
      </c>
      <c r="H23" s="3">
        <f>'28-36'!$O$6</f>
        <v>3</v>
      </c>
      <c r="I23" s="3">
        <f>'28-36'!$O$7</f>
        <v>1</v>
      </c>
      <c r="J23" s="3">
        <f>'28-36'!$O$8</f>
        <v>8</v>
      </c>
      <c r="K23" s="3">
        <f>'28-36'!$O$9</f>
        <v>6</v>
      </c>
      <c r="L23" s="3">
        <f>'28-36'!$O$10</f>
        <v>5</v>
      </c>
      <c r="M23" s="3">
        <f>'28-36'!$O$11</f>
        <v>3</v>
      </c>
      <c r="N23" s="3">
        <f>'28-36'!$O$12</f>
        <v>1</v>
      </c>
      <c r="O23" s="3">
        <f>'28-36'!$O$13</f>
        <v>8</v>
      </c>
      <c r="P23" s="3">
        <f>'28-36'!$O$14</f>
        <v>6</v>
      </c>
      <c r="Q23" s="3">
        <f>'28-36'!$O$15</f>
        <v>4</v>
      </c>
      <c r="R23" s="3">
        <f>'28-36'!$O$16</f>
        <v>2</v>
      </c>
      <c r="S23" s="3">
        <f>'28-36'!$O$17</f>
        <v>1</v>
      </c>
      <c r="T23" s="3">
        <f>'28-36'!$O$18</f>
        <v>8</v>
      </c>
      <c r="U23" s="3">
        <f>'28-36'!$O$19</f>
        <v>6</v>
      </c>
      <c r="V23" s="3">
        <f>'28-36'!$O$20</f>
        <v>4</v>
      </c>
      <c r="W23" s="3">
        <f>'28-36'!$O$21</f>
        <v>2</v>
      </c>
      <c r="X23" s="3">
        <f>'28-36'!$O$22</f>
        <v>9</v>
      </c>
      <c r="Y23" s="3">
        <f>'28-36'!$O$23</f>
        <v>7</v>
      </c>
      <c r="Z23" s="3">
        <f>'28-36'!$O$24</f>
        <v>5</v>
      </c>
      <c r="AA23" s="3">
        <f>'28-36'!$O$25</f>
        <v>3</v>
      </c>
      <c r="AB23" s="3">
        <f>'28-36'!$O$26</f>
        <v>1</v>
      </c>
      <c r="AC23" s="3">
        <f>'28-36'!$O$27</f>
        <v>9</v>
      </c>
      <c r="AD23" s="3">
        <f>'28-36'!$O$28</f>
        <v>7</v>
      </c>
      <c r="AE23" s="3">
        <f>'28-36'!$O$29</f>
        <v>5</v>
      </c>
      <c r="AF23" s="3">
        <f>'28-36'!$O$30</f>
        <v>3</v>
      </c>
      <c r="AG23" s="3">
        <f>'28-36'!$O$31</f>
        <v>1</v>
      </c>
      <c r="AH23" s="3">
        <f>'28-36'!$O$32</f>
        <v>8</v>
      </c>
      <c r="AI23" s="3">
        <f>'28-36'!$O$33</f>
        <v>6</v>
      </c>
      <c r="AJ23" s="3">
        <f>'28-36'!$O$34</f>
        <v>4</v>
      </c>
      <c r="AK23" s="3">
        <f>'28-36'!$O$35</f>
        <v>2</v>
      </c>
      <c r="AL23" s="3">
        <f>'28-36'!$O$36</f>
        <v>9</v>
      </c>
      <c r="AM23" s="3">
        <f>'28-36'!$O$37</f>
        <v>7</v>
      </c>
      <c r="AN23" s="3">
        <f>'28-36'!$O$38</f>
        <v>5</v>
      </c>
      <c r="AO23" s="3">
        <f>'28-36'!$O$39</f>
        <v>3</v>
      </c>
      <c r="AP23" s="3">
        <f>'28-36'!$O$40</f>
        <v>1</v>
      </c>
      <c r="AQ23" s="3">
        <f>'28-36'!$O$41</f>
        <v>8</v>
      </c>
      <c r="AR23" s="3">
        <f>'28-36'!$O$42</f>
        <v>6</v>
      </c>
      <c r="AS23" s="3">
        <f>'28-36'!$O$43</f>
        <v>4</v>
      </c>
      <c r="AT23" s="3">
        <f>'28-36'!$O$44</f>
        <v>2</v>
      </c>
      <c r="AU23" s="3">
        <f>'28-36'!$O$45</f>
        <v>9</v>
      </c>
      <c r="AV23" s="3">
        <f>'28-36'!$O$46</f>
        <v>7</v>
      </c>
      <c r="AW23" s="3">
        <f>'28-36'!$O$47</f>
        <v>5</v>
      </c>
      <c r="AX23" s="3">
        <f>'28-36'!$O$48</f>
        <v>3</v>
      </c>
      <c r="AY23" s="3">
        <f>'28-36'!$O$49</f>
        <v>1</v>
      </c>
      <c r="AZ23" s="3">
        <f>'28-36'!$O$50</f>
        <v>8</v>
      </c>
      <c r="BA23" s="3">
        <f>'28-36'!$O$51</f>
        <v>6</v>
      </c>
      <c r="BB23" s="3">
        <f>'28-36'!$O$52</f>
        <v>4</v>
      </c>
      <c r="BC23" s="3">
        <f>'28-36'!$O$53</f>
        <v>2</v>
      </c>
      <c r="BD23" s="3">
        <f>'28-36'!$O$54</f>
        <v>9</v>
      </c>
      <c r="BE23" s="3">
        <f>'28-36'!$O$55</f>
        <v>7</v>
      </c>
      <c r="BF23" s="3">
        <f>'28-36'!$O$56</f>
        <v>5</v>
      </c>
      <c r="BG23" s="3">
        <f>'28-36'!$O$57</f>
        <v>3</v>
      </c>
      <c r="BH23" s="3">
        <f>'28-36'!$O$58</f>
        <v>1</v>
      </c>
      <c r="BI23" s="3">
        <f>'28-36'!$O$59</f>
        <v>8</v>
      </c>
      <c r="BJ23" s="3">
        <f>'28-36'!$O$60</f>
        <v>6</v>
      </c>
      <c r="BK23" s="3">
        <f>'28-36'!$S$1</f>
        <v>4</v>
      </c>
      <c r="BL23" s="3">
        <f>'28-36'!$S$2</f>
        <v>2</v>
      </c>
      <c r="BM23" s="3">
        <f>'28-36'!$S$3</f>
        <v>8</v>
      </c>
      <c r="BN23" s="3">
        <f>'28-36'!$S$4</f>
        <v>6</v>
      </c>
      <c r="BO23" s="3">
        <f>'28-36'!$S$5</f>
        <v>4</v>
      </c>
      <c r="BP23" s="3">
        <f>'28-36'!$S$6</f>
        <v>2</v>
      </c>
      <c r="BQ23" s="3">
        <f>'28-36'!$S$7</f>
        <v>9</v>
      </c>
      <c r="BR23" s="3">
        <f>'28-36'!$S$8</f>
        <v>7</v>
      </c>
      <c r="BS23" s="3">
        <f>'28-36'!$S$9</f>
        <v>5</v>
      </c>
      <c r="BT23" s="3">
        <f>'28-36'!$S$10</f>
        <v>3</v>
      </c>
      <c r="BU23" s="3">
        <f>'28-36'!$S$11</f>
        <v>1</v>
      </c>
      <c r="BV23" s="3">
        <f>'28-36'!$S$12</f>
        <v>8</v>
      </c>
      <c r="BW23" s="3">
        <f>'28-36'!$S$13</f>
        <v>5</v>
      </c>
      <c r="BX23" s="3">
        <f>'28-36'!$S$14</f>
        <v>3</v>
      </c>
      <c r="BY23" s="3">
        <f>'28-36'!$S$15</f>
        <v>1</v>
      </c>
      <c r="BZ23" s="3">
        <f>'28-36'!$S$16</f>
        <v>8</v>
      </c>
      <c r="CA23" s="3">
        <f>'28-36'!$S$17</f>
        <v>6</v>
      </c>
      <c r="CB23" s="3">
        <f>'28-36'!$S$18</f>
        <v>4</v>
      </c>
      <c r="CC23" s="3">
        <f>'28-36'!$S$19</f>
        <v>2</v>
      </c>
      <c r="CD23" s="3">
        <f>'28-36'!$S$20</f>
        <v>9</v>
      </c>
      <c r="CE23" s="3">
        <f>'28-36'!$S$21</f>
        <v>6</v>
      </c>
      <c r="CF23" s="3">
        <f>'28-36'!$S$22</f>
        <v>4</v>
      </c>
      <c r="CG23" s="3">
        <f>'28-36'!$S$23</f>
        <v>2</v>
      </c>
      <c r="CH23" s="3">
        <f>'28-36'!$S$24</f>
        <v>9</v>
      </c>
      <c r="CI23" s="3">
        <f>'28-36'!$S$25</f>
        <v>7</v>
      </c>
      <c r="CJ23" s="3">
        <f>'28-36'!$S$26</f>
        <v>5</v>
      </c>
      <c r="CK23" s="3">
        <f>'28-36'!$S$27</f>
        <v>2</v>
      </c>
      <c r="CL23" s="3">
        <f>'28-36'!$S$28</f>
        <v>9</v>
      </c>
      <c r="CM23" s="3">
        <f>'28-36'!$S$29</f>
        <v>7</v>
      </c>
      <c r="CN23" s="3">
        <f>'28-36'!$S$30</f>
        <v>5</v>
      </c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</row>
    <row r="24" spans="1:271" s="6" customFormat="1" x14ac:dyDescent="0.25">
      <c r="A24"/>
      <c r="B24"/>
      <c r="C24" s="3">
        <f>'28-36'!$S$31</f>
        <v>3</v>
      </c>
      <c r="D24" s="3">
        <f>'28-36'!$S$32</f>
        <v>9</v>
      </c>
      <c r="E24" s="3">
        <f>'28-36'!$S$33</f>
        <v>7</v>
      </c>
      <c r="F24" s="3">
        <f>'28-36'!$S$34</f>
        <v>5</v>
      </c>
      <c r="G24" s="3">
        <f>'28-36'!$S$35</f>
        <v>3</v>
      </c>
      <c r="H24" s="3">
        <f>'28-36'!$S$36</f>
        <v>9</v>
      </c>
      <c r="I24" s="3">
        <f>'28-36'!$S$37</f>
        <v>7</v>
      </c>
      <c r="J24" s="3">
        <f>'28-36'!$S$38</f>
        <v>5</v>
      </c>
      <c r="K24" s="3">
        <f>'28-36'!$S$39</f>
        <v>3</v>
      </c>
      <c r="L24" s="3">
        <f>'28-36'!$S$40</f>
        <v>1</v>
      </c>
      <c r="M24" s="3">
        <f>'28-36'!$S$41</f>
        <v>7</v>
      </c>
      <c r="N24" s="3">
        <f>'28-36'!$S$42</f>
        <v>5</v>
      </c>
      <c r="O24" s="3">
        <f>'28-36'!$S$43</f>
        <v>3</v>
      </c>
      <c r="P24" s="3">
        <f>'28-36'!$S$44</f>
        <v>1</v>
      </c>
      <c r="Q24" s="3">
        <f>'28-36'!$S$45</f>
        <v>7</v>
      </c>
      <c r="R24" s="3">
        <f>'28-36'!$S$46</f>
        <v>5</v>
      </c>
      <c r="S24" s="3">
        <f>'28-36'!$S$47</f>
        <v>3</v>
      </c>
      <c r="T24" s="3">
        <f>'28-36'!$S$48</f>
        <v>9</v>
      </c>
      <c r="U24" s="3">
        <f>'28-36'!$S$49</f>
        <v>7</v>
      </c>
      <c r="V24" s="3">
        <f>'28-36'!$S$50</f>
        <v>5</v>
      </c>
      <c r="W24" s="3">
        <f>'28-36'!$S$51</f>
        <v>3</v>
      </c>
      <c r="X24" s="3">
        <f>'28-36'!$S$52</f>
        <v>9</v>
      </c>
      <c r="Y24" s="3">
        <f>'28-36'!$S$53</f>
        <v>7</v>
      </c>
      <c r="Z24" s="3">
        <f>'28-36'!$S$54</f>
        <v>5</v>
      </c>
      <c r="AA24" s="3">
        <f>'28-36'!$S$55</f>
        <v>2</v>
      </c>
      <c r="AB24" s="3">
        <f>'28-36'!$S$56</f>
        <v>9</v>
      </c>
      <c r="AC24" s="3">
        <f>'28-36'!$S$57</f>
        <v>7</v>
      </c>
      <c r="AD24" s="3">
        <f>'28-36'!$S$58</f>
        <v>4</v>
      </c>
      <c r="AE24" s="3">
        <f>'28-36'!$S$59</f>
        <v>2</v>
      </c>
      <c r="AF24" s="3">
        <f>'28-36'!$S$60</f>
        <v>9</v>
      </c>
      <c r="AG24" s="3">
        <f>'28-36'!$W$1</f>
        <v>6</v>
      </c>
      <c r="AH24" s="3">
        <f>'28-36'!$W$2</f>
        <v>4</v>
      </c>
      <c r="AI24" s="3">
        <f>'28-36'!$W$3</f>
        <v>2</v>
      </c>
      <c r="AJ24" s="3">
        <f>'28-36'!$W$4</f>
        <v>8</v>
      </c>
      <c r="AK24" s="3">
        <f>'28-36'!$W$5</f>
        <v>6</v>
      </c>
      <c r="AL24" s="3">
        <f>'28-36'!$W$6</f>
        <v>4</v>
      </c>
      <c r="AM24" s="3">
        <f>'28-36'!$W$7</f>
        <v>1</v>
      </c>
      <c r="AN24" s="3">
        <f>'28-36'!$W$8</f>
        <v>8</v>
      </c>
      <c r="AO24" s="3">
        <f>'28-36'!$W$9</f>
        <v>6</v>
      </c>
      <c r="AP24" s="3">
        <f>'28-36'!$W$10</f>
        <v>3</v>
      </c>
      <c r="AQ24" s="3">
        <f>'28-36'!$W$11</f>
        <v>1</v>
      </c>
      <c r="AR24" s="3">
        <f>'28-36'!$W$12</f>
        <v>8</v>
      </c>
      <c r="AS24" s="3">
        <f>'28-36'!$W$13</f>
        <v>5</v>
      </c>
      <c r="AT24" s="3">
        <f>'28-36'!$W$14</f>
        <v>3</v>
      </c>
      <c r="AU24" s="3">
        <f>'28-36'!$W$15</f>
        <v>9</v>
      </c>
      <c r="AV24" s="3">
        <f>'28-36'!$W$16</f>
        <v>7</v>
      </c>
      <c r="AW24" s="3">
        <f>'28-36'!$W$17</f>
        <v>5</v>
      </c>
      <c r="AX24" s="3">
        <f>'28-36'!$W$18</f>
        <v>2</v>
      </c>
      <c r="AY24" s="3">
        <f>'28-36'!$W$19</f>
        <v>9</v>
      </c>
      <c r="AZ24" s="3">
        <f>'28-36'!$W$20</f>
        <v>6</v>
      </c>
      <c r="BA24" s="3">
        <f>'28-36'!$W$21</f>
        <v>4</v>
      </c>
      <c r="BB24" s="3">
        <f>'28-36'!$W$22</f>
        <v>1</v>
      </c>
      <c r="BC24" s="3">
        <f>'28-36'!$W$23</f>
        <v>8</v>
      </c>
      <c r="BD24" s="3">
        <f>'28-36'!$W$24</f>
        <v>6</v>
      </c>
      <c r="BE24" s="3">
        <f>'28-36'!$W$25</f>
        <v>3</v>
      </c>
      <c r="BF24" s="3">
        <f>'28-36'!$W$26</f>
        <v>1</v>
      </c>
      <c r="BG24" s="3">
        <f>'28-36'!$W$27</f>
        <v>7</v>
      </c>
      <c r="BH24" s="3">
        <f>'28-36'!$W$28</f>
        <v>5</v>
      </c>
      <c r="BI24" s="3">
        <f>'28-36'!$W$29</f>
        <v>2</v>
      </c>
      <c r="BJ24" s="3">
        <f>'28-36'!$W$30</f>
        <v>9</v>
      </c>
      <c r="BK24" s="3">
        <f>'28-36'!$W$31</f>
        <v>6</v>
      </c>
      <c r="BL24" s="3">
        <f>'28-36'!$W$32</f>
        <v>4</v>
      </c>
      <c r="BM24" s="3">
        <f>'28-36'!$W$33</f>
        <v>1</v>
      </c>
      <c r="BN24" s="3">
        <f>'28-36'!$W$34</f>
        <v>8</v>
      </c>
      <c r="BO24" s="3">
        <f>'28-36'!$W$35</f>
        <v>5</v>
      </c>
      <c r="BP24" s="3">
        <f>'28-36'!$W$36</f>
        <v>3</v>
      </c>
      <c r="BQ24" s="3">
        <f>'28-36'!$W$37</f>
        <v>9</v>
      </c>
      <c r="BR24" s="3">
        <f>'28-36'!$W$38</f>
        <v>7</v>
      </c>
      <c r="BS24" s="3">
        <f>'28-36'!$W$39</f>
        <v>4</v>
      </c>
      <c r="BT24" s="3">
        <f>'28-36'!$W$40</f>
        <v>2</v>
      </c>
      <c r="BU24" s="3">
        <f>'28-36'!$W$41</f>
        <v>8</v>
      </c>
      <c r="BV24" s="3">
        <f>'28-36'!$W$42</f>
        <v>6</v>
      </c>
      <c r="BW24" s="3">
        <f>'28-36'!$W$43</f>
        <v>3</v>
      </c>
      <c r="BX24" s="3">
        <f>'28-36'!$W$44</f>
        <v>1</v>
      </c>
      <c r="BY24" s="3">
        <f>'28-36'!$W$45</f>
        <v>7</v>
      </c>
      <c r="BZ24" s="3">
        <f>'28-36'!$W$46</f>
        <v>5</v>
      </c>
      <c r="CA24" s="3">
        <f>'28-36'!$W$47</f>
        <v>2</v>
      </c>
      <c r="CB24" s="3">
        <f>'28-36'!$W$48</f>
        <v>9</v>
      </c>
      <c r="CC24" s="3">
        <f>'28-36'!$W$49</f>
        <v>6</v>
      </c>
      <c r="CD24" s="3">
        <f>'28-36'!$W$50</f>
        <v>4</v>
      </c>
      <c r="CE24" s="3">
        <f>'28-36'!$W$51</f>
        <v>1</v>
      </c>
      <c r="CF24" s="3">
        <f>'28-36'!$W$52</f>
        <v>7</v>
      </c>
      <c r="CG24" s="3">
        <f>'28-36'!$W$53</f>
        <v>5</v>
      </c>
      <c r="CH24" s="3">
        <f>'28-36'!$W$54</f>
        <v>2</v>
      </c>
      <c r="CI24" s="3">
        <f>'28-36'!$W$55</f>
        <v>9</v>
      </c>
      <c r="CJ24" s="3">
        <f>'28-36'!$W$56</f>
        <v>6</v>
      </c>
      <c r="CK24" s="3">
        <f>'28-36'!$W$57</f>
        <v>4</v>
      </c>
      <c r="CL24" s="3">
        <f>'28-36'!$W$58</f>
        <v>1</v>
      </c>
      <c r="CM24" s="3">
        <f>'28-36'!$W$59</f>
        <v>7</v>
      </c>
      <c r="CN24" s="3">
        <f>'28-36'!$W$60</f>
        <v>5</v>
      </c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</row>
    <row r="25" spans="1:271" s="7" customFormat="1" x14ac:dyDescent="0.25">
      <c r="A25"/>
      <c r="B25"/>
      <c r="C25" s="3">
        <f>'28-36'!$AA$1</f>
        <v>2</v>
      </c>
      <c r="D25" s="3">
        <f>'28-36'!$AA$2</f>
        <v>9</v>
      </c>
      <c r="E25" s="3">
        <f>'28-36'!$AA$3</f>
        <v>6</v>
      </c>
      <c r="F25" s="3">
        <f>'28-36'!$AA$4</f>
        <v>3</v>
      </c>
      <c r="G25" s="3">
        <f>'28-36'!$AA$5</f>
        <v>1</v>
      </c>
      <c r="H25" s="3">
        <f>'28-36'!$AA$6</f>
        <v>7</v>
      </c>
      <c r="I25" s="3">
        <f>'28-36'!$AA$7</f>
        <v>4</v>
      </c>
      <c r="J25" s="3">
        <f>'28-36'!$AA$8</f>
        <v>2</v>
      </c>
      <c r="K25" s="3">
        <f>'28-36'!$AA$9</f>
        <v>8</v>
      </c>
      <c r="L25" s="3">
        <f>'28-36'!$AA$10</f>
        <v>6</v>
      </c>
      <c r="M25" s="3">
        <f>'28-36'!$AA$11</f>
        <v>3</v>
      </c>
      <c r="N25" s="3">
        <f>'28-36'!$AA$12</f>
        <v>9</v>
      </c>
      <c r="O25" s="3">
        <f>'28-36'!$AA$13</f>
        <v>7</v>
      </c>
      <c r="P25" s="3">
        <f>'28-36'!$AA$14</f>
        <v>4</v>
      </c>
      <c r="Q25" s="3">
        <f>'28-36'!$AA$15</f>
        <v>1</v>
      </c>
      <c r="R25" s="3">
        <f>'28-36'!$AA$16</f>
        <v>8</v>
      </c>
      <c r="S25" s="3">
        <f>'28-36'!$AA$17</f>
        <v>5</v>
      </c>
      <c r="T25" s="3">
        <f>'28-36'!$AA$18</f>
        <v>2</v>
      </c>
      <c r="U25" s="3">
        <f>'28-36'!$AA$19</f>
        <v>8</v>
      </c>
      <c r="V25" s="3">
        <f>'28-36'!$AA$20</f>
        <v>6</v>
      </c>
      <c r="W25" s="3">
        <f>'28-36'!$AA$21</f>
        <v>3</v>
      </c>
      <c r="X25" s="3">
        <f>'28-36'!$AA$22</f>
        <v>9</v>
      </c>
      <c r="Y25" s="3">
        <f>'28-36'!$AA$23</f>
        <v>7</v>
      </c>
      <c r="Z25" s="3">
        <f>'28-36'!$AA$24</f>
        <v>4</v>
      </c>
      <c r="AA25" s="3">
        <f>'28-36'!$AA$25</f>
        <v>1</v>
      </c>
      <c r="AB25" s="3">
        <f>'28-36'!$AA$26</f>
        <v>8</v>
      </c>
      <c r="AC25" s="3">
        <f>'28-36'!$AA$27</f>
        <v>5</v>
      </c>
      <c r="AD25" s="3">
        <f>'28-36'!$AA$28</f>
        <v>2</v>
      </c>
      <c r="AE25" s="3">
        <f>'28-36'!$AA$29</f>
        <v>8</v>
      </c>
      <c r="AF25" s="3">
        <f>'28-36'!$AA$30</f>
        <v>6</v>
      </c>
      <c r="AG25" s="3">
        <f>'28-36'!$AA$31</f>
        <v>3</v>
      </c>
      <c r="AH25" s="3">
        <f>'28-36'!$AA$32</f>
        <v>9</v>
      </c>
      <c r="AI25" s="3">
        <f>'28-36'!$AA$33</f>
        <v>6</v>
      </c>
      <c r="AJ25" s="3">
        <f>'28-36'!$AA$34</f>
        <v>4</v>
      </c>
      <c r="AK25" s="3">
        <f>'28-36'!$AA$35</f>
        <v>1</v>
      </c>
      <c r="AL25" s="3">
        <f>'28-36'!$AA$36</f>
        <v>7</v>
      </c>
      <c r="AM25" s="3">
        <f>'28-36'!$AA$37</f>
        <v>4</v>
      </c>
      <c r="AN25" s="3">
        <f>'28-36'!$AA$38</f>
        <v>2</v>
      </c>
      <c r="AO25" s="3">
        <f>'28-36'!$AA$39</f>
        <v>8</v>
      </c>
      <c r="AP25" s="3">
        <f>'28-36'!$AA$40</f>
        <v>5</v>
      </c>
      <c r="AQ25" s="3">
        <f>'28-36'!$AA$41</f>
        <v>2</v>
      </c>
      <c r="AR25" s="3">
        <f>'28-36'!$AA$42</f>
        <v>8</v>
      </c>
      <c r="AS25" s="3">
        <f>'28-36'!$AA$43</f>
        <v>6</v>
      </c>
      <c r="AT25" s="3">
        <f>'28-36'!$AA$44</f>
        <v>3</v>
      </c>
      <c r="AU25" s="3">
        <f>'28-36'!$AA$45</f>
        <v>9</v>
      </c>
      <c r="AV25" s="3">
        <f>'28-36'!$AA$46</f>
        <v>6</v>
      </c>
      <c r="AW25" s="3">
        <f>'28-36'!$AA$47</f>
        <v>3</v>
      </c>
      <c r="AX25" s="3">
        <f>'28-36'!$AA$48</f>
        <v>9</v>
      </c>
      <c r="AY25" s="3">
        <f>'28-36'!$AA$49</f>
        <v>7</v>
      </c>
      <c r="AZ25" s="3">
        <f>'28-36'!$AA$50</f>
        <v>4</v>
      </c>
      <c r="BA25" s="3">
        <f>'28-36'!$AA$51</f>
        <v>1</v>
      </c>
      <c r="BB25" s="3">
        <f>'28-36'!$AA$52</f>
        <v>7</v>
      </c>
      <c r="BC25" s="3">
        <f>'28-36'!$AA$53</f>
        <v>4</v>
      </c>
      <c r="BD25" s="3">
        <f>'28-36'!$AA$54</f>
        <v>1</v>
      </c>
      <c r="BE25" s="3">
        <f>'28-36'!$AA$55</f>
        <v>8</v>
      </c>
      <c r="BF25" s="3">
        <f>'28-36'!$AA$56</f>
        <v>5</v>
      </c>
      <c r="BG25" s="3">
        <f>'28-36'!$AA$57</f>
        <v>2</v>
      </c>
      <c r="BH25" s="3">
        <f>'28-36'!$AA$58</f>
        <v>8</v>
      </c>
      <c r="BI25" s="3">
        <f>'28-36'!$AA$59</f>
        <v>5</v>
      </c>
      <c r="BJ25" s="3">
        <f>'28-36'!$AA$60</f>
        <v>2</v>
      </c>
      <c r="BK25" s="3">
        <f>'28-36'!$AE$1</f>
        <v>8</v>
      </c>
      <c r="BL25" s="3">
        <f>'28-36'!$AE$2</f>
        <v>5</v>
      </c>
      <c r="BM25" s="3">
        <f>'28-36'!$AE$3</f>
        <v>3</v>
      </c>
      <c r="BN25" s="3">
        <f>'28-36'!$AE$4</f>
        <v>9</v>
      </c>
      <c r="BO25" s="3">
        <f>'28-36'!$AE$5</f>
        <v>6</v>
      </c>
      <c r="BP25" s="3">
        <f>'28-36'!$AE$6</f>
        <v>3</v>
      </c>
      <c r="BQ25" s="3">
        <f>'28-36'!$AE$7</f>
        <v>9</v>
      </c>
      <c r="BR25" s="3">
        <f>'28-36'!$AE$8</f>
        <v>6</v>
      </c>
      <c r="BS25" s="3">
        <f>'28-36'!$AE$9</f>
        <v>3</v>
      </c>
      <c r="BT25" s="3">
        <f>'28-36'!$AE$10</f>
        <v>9</v>
      </c>
      <c r="BU25" s="3">
        <f>'28-36'!$AE$11</f>
        <v>6</v>
      </c>
      <c r="BV25" s="3">
        <f>'28-36'!$AE$12</f>
        <v>3</v>
      </c>
      <c r="BW25" s="3">
        <f>'28-36'!$AE$13</f>
        <v>9</v>
      </c>
      <c r="BX25" s="3">
        <f>'28-36'!$AE$14</f>
        <v>6</v>
      </c>
      <c r="BY25" s="3">
        <f>'28-36'!$AE$15</f>
        <v>3</v>
      </c>
      <c r="BZ25" s="3">
        <f>'28-36'!$AE$16</f>
        <v>9</v>
      </c>
      <c r="CA25" s="3">
        <f>'28-36'!$AE$17</f>
        <v>6</v>
      </c>
      <c r="CB25" s="3">
        <f>'28-36'!$AE$18</f>
        <v>4</v>
      </c>
      <c r="CC25" s="3">
        <f>'28-36'!$AE$19</f>
        <v>1</v>
      </c>
      <c r="CD25" s="3">
        <f>'28-36'!$AE$20</f>
        <v>7</v>
      </c>
      <c r="CE25" s="3">
        <f>'28-36'!$AE$21</f>
        <v>4</v>
      </c>
      <c r="CF25" s="3">
        <f>'28-36'!$AE$22</f>
        <v>1</v>
      </c>
      <c r="CG25" s="3">
        <f>'28-36'!$AE$23</f>
        <v>7</v>
      </c>
      <c r="CH25" s="3">
        <f>'28-36'!$AE$24</f>
        <v>4</v>
      </c>
      <c r="CI25" s="3">
        <f>'28-36'!$AE$25</f>
        <v>1</v>
      </c>
      <c r="CJ25" s="3">
        <f>'28-36'!$AE$26</f>
        <v>7</v>
      </c>
      <c r="CK25" s="3">
        <f>'28-36'!$AE$27</f>
        <v>4</v>
      </c>
      <c r="CL25" s="3">
        <f>'28-36'!$AE$28</f>
        <v>1</v>
      </c>
      <c r="CM25" s="3">
        <f>'28-36'!$AE$29</f>
        <v>7</v>
      </c>
      <c r="CN25" s="3">
        <f>'28-36'!$AE$30</f>
        <v>4</v>
      </c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</row>
    <row r="26" spans="1:271" s="8" customFormat="1" x14ac:dyDescent="0.25">
      <c r="A26"/>
      <c r="B26"/>
      <c r="C26" s="3">
        <f>'28-36'!$AE$31</f>
        <v>9</v>
      </c>
      <c r="D26" s="3">
        <f>'28-36'!$AE$32</f>
        <v>6</v>
      </c>
      <c r="E26" s="3">
        <f>'28-36'!$AE$33</f>
        <v>3</v>
      </c>
      <c r="F26" s="3">
        <f>'28-36'!$AE$34</f>
        <v>9</v>
      </c>
      <c r="G26" s="3">
        <f>'28-36'!$AE$35</f>
        <v>6</v>
      </c>
      <c r="H26" s="3">
        <f>'28-36'!$AE$36</f>
        <v>3</v>
      </c>
      <c r="I26" s="3">
        <f>'28-36'!$AE$37</f>
        <v>9</v>
      </c>
      <c r="J26" s="3">
        <f>'28-36'!$AE$38</f>
        <v>6</v>
      </c>
      <c r="K26" s="3">
        <f>'28-36'!$AE$39</f>
        <v>3</v>
      </c>
      <c r="L26" s="3">
        <f>'28-36'!$AE$40</f>
        <v>9</v>
      </c>
      <c r="M26" s="3">
        <f>'28-36'!$AE$41</f>
        <v>6</v>
      </c>
      <c r="N26" s="3">
        <f>'28-36'!$AE$42</f>
        <v>3</v>
      </c>
      <c r="O26" s="3">
        <f>'28-36'!$AE$43</f>
        <v>9</v>
      </c>
      <c r="P26" s="3">
        <f>'28-36'!$AE$44</f>
        <v>6</v>
      </c>
      <c r="Q26" s="3">
        <f>'28-36'!$AE$45</f>
        <v>3</v>
      </c>
      <c r="R26" s="3">
        <f>'28-36'!$AE$46</f>
        <v>8</v>
      </c>
      <c r="S26" s="3">
        <f>'28-36'!$AE$47</f>
        <v>5</v>
      </c>
      <c r="T26" s="3">
        <f>'28-36'!$AE$48</f>
        <v>2</v>
      </c>
      <c r="U26" s="3">
        <f>'28-36'!$AE$49</f>
        <v>8</v>
      </c>
      <c r="V26" s="3">
        <f>'28-36'!$AE$50</f>
        <v>5</v>
      </c>
      <c r="W26" s="3">
        <f>'28-36'!$AE$51</f>
        <v>2</v>
      </c>
      <c r="X26" s="3">
        <f>'28-36'!$AE$52</f>
        <v>8</v>
      </c>
      <c r="Y26" s="3">
        <f>'28-36'!$AE$53</f>
        <v>5</v>
      </c>
      <c r="Z26" s="3">
        <f>'28-36'!$AE$54</f>
        <v>1</v>
      </c>
      <c r="AA26" s="3">
        <f>'28-36'!$AE$55</f>
        <v>7</v>
      </c>
      <c r="AB26" s="3">
        <f>'28-36'!$AE$56</f>
        <v>4</v>
      </c>
      <c r="AC26" s="3">
        <f>'28-36'!$AE$57</f>
        <v>1</v>
      </c>
      <c r="AD26" s="3">
        <f>'28-36'!$AE$58</f>
        <v>7</v>
      </c>
      <c r="AE26" s="3">
        <f>'28-36'!$AE$59</f>
        <v>4</v>
      </c>
      <c r="AF26" s="3">
        <f>'28-36'!$AE$60</f>
        <v>1</v>
      </c>
      <c r="AG26" s="3">
        <f>'28-36'!$AI$1</f>
        <v>6</v>
      </c>
      <c r="AH26" s="3">
        <f>'28-36'!$AI$2</f>
        <v>3</v>
      </c>
      <c r="AI26" s="3">
        <f>'28-36'!$AI$3</f>
        <v>9</v>
      </c>
      <c r="AJ26" s="3">
        <f>'28-36'!$AI$4</f>
        <v>6</v>
      </c>
      <c r="AK26" s="3">
        <f>'28-36'!$AI$5</f>
        <v>3</v>
      </c>
      <c r="AL26" s="3">
        <f>'28-36'!$AI$6</f>
        <v>8</v>
      </c>
      <c r="AM26" s="3">
        <f>'28-36'!$AI$7</f>
        <v>5</v>
      </c>
      <c r="AN26" s="3">
        <f>'28-36'!$AI$8</f>
        <v>2</v>
      </c>
      <c r="AO26" s="3">
        <f>'28-36'!$AI$9</f>
        <v>8</v>
      </c>
      <c r="AP26" s="3">
        <f>'28-36'!$AI$10</f>
        <v>5</v>
      </c>
      <c r="AQ26" s="3">
        <f>'28-36'!$AI$11</f>
        <v>1</v>
      </c>
      <c r="AR26" s="3">
        <f>'28-36'!$AI$12</f>
        <v>7</v>
      </c>
      <c r="AS26" s="3">
        <f>'28-36'!$AI$13</f>
        <v>4</v>
      </c>
      <c r="AT26" s="3">
        <f>'28-36'!$AI$14</f>
        <v>1</v>
      </c>
      <c r="AU26" s="3">
        <f>'28-36'!$AI$15</f>
        <v>6</v>
      </c>
      <c r="AV26" s="3">
        <f>'28-36'!$AI$16</f>
        <v>3</v>
      </c>
      <c r="AW26" s="3">
        <f>'28-36'!$AI$17</f>
        <v>9</v>
      </c>
      <c r="AX26" s="3">
        <f>'28-36'!$AI$18</f>
        <v>6</v>
      </c>
      <c r="AY26" s="3">
        <f>'28-36'!$AI$19</f>
        <v>2</v>
      </c>
      <c r="AZ26" s="3">
        <f>'28-36'!$AI$20</f>
        <v>8</v>
      </c>
      <c r="BA26" s="3">
        <f>'28-36'!$AI$21</f>
        <v>5</v>
      </c>
      <c r="BB26" s="3">
        <f>'28-36'!$AI$22</f>
        <v>2</v>
      </c>
      <c r="BC26" s="3">
        <f>'28-36'!$AI$23</f>
        <v>7</v>
      </c>
      <c r="BD26" s="3">
        <f>'28-36'!$AI$24</f>
        <v>4</v>
      </c>
      <c r="BE26" s="3">
        <f>'28-36'!$AI$25</f>
        <v>1</v>
      </c>
      <c r="BF26" s="3">
        <f>'28-36'!$AI$26</f>
        <v>6</v>
      </c>
      <c r="BG26" s="3">
        <f>'28-36'!$AI$27</f>
        <v>3</v>
      </c>
      <c r="BH26" s="3">
        <f>'28-36'!$AI$28</f>
        <v>9</v>
      </c>
      <c r="BI26" s="3">
        <f>'28-36'!$AI$29</f>
        <v>6</v>
      </c>
      <c r="BJ26" s="3">
        <f>'28-36'!$AI$30</f>
        <v>2</v>
      </c>
      <c r="BK26" s="3">
        <f>'28-36'!$AI$31</f>
        <v>8</v>
      </c>
      <c r="BL26" s="3">
        <f>'28-36'!$AI$32</f>
        <v>5</v>
      </c>
      <c r="BM26" s="3">
        <f>'28-36'!$AI$33</f>
        <v>1</v>
      </c>
      <c r="BN26" s="3">
        <f>'28-36'!$AI$34</f>
        <v>7</v>
      </c>
      <c r="BO26" s="3">
        <f>'28-36'!$AI$35</f>
        <v>4</v>
      </c>
      <c r="BP26" s="3">
        <f>'28-36'!$AI$36</f>
        <v>9</v>
      </c>
      <c r="BQ26" s="3">
        <f>'28-36'!$AI$37</f>
        <v>6</v>
      </c>
      <c r="BR26" s="3">
        <f>'28-36'!$AI$38</f>
        <v>2</v>
      </c>
      <c r="BS26" s="3">
        <f>'28-36'!$AI$39</f>
        <v>8</v>
      </c>
      <c r="BT26" s="3">
        <f>'28-36'!$AI$40</f>
        <v>5</v>
      </c>
      <c r="BU26" s="3">
        <f>'28-36'!$AI$41</f>
        <v>1</v>
      </c>
      <c r="BV26" s="3">
        <f>'28-36'!$AI$42</f>
        <v>7</v>
      </c>
      <c r="BW26" s="3">
        <f>'28-36'!$AI$43</f>
        <v>4</v>
      </c>
      <c r="BX26" s="3">
        <f>'28-36'!$AI$44</f>
        <v>9</v>
      </c>
      <c r="BY26" s="3">
        <f>'28-36'!$AI$45</f>
        <v>6</v>
      </c>
      <c r="BZ26" s="3">
        <f>'28-36'!$AI$46</f>
        <v>2</v>
      </c>
      <c r="CA26" s="3">
        <f>'28-36'!$AI$47</f>
        <v>8</v>
      </c>
      <c r="CB26" s="3">
        <f>'28-36'!$AI$48</f>
        <v>5</v>
      </c>
      <c r="CC26" s="3">
        <f>'28-36'!$AI$49</f>
        <v>1</v>
      </c>
      <c r="CD26" s="3">
        <f>'28-36'!$AI$50</f>
        <v>7</v>
      </c>
      <c r="CE26" s="3">
        <f>'28-36'!$AI$51</f>
        <v>3</v>
      </c>
      <c r="CF26" s="3">
        <f>'28-36'!$AI$52</f>
        <v>9</v>
      </c>
      <c r="CG26" s="3">
        <f>'28-36'!$AI$53</f>
        <v>6</v>
      </c>
      <c r="CH26" s="3">
        <f>'28-36'!$AI$54</f>
        <v>2</v>
      </c>
      <c r="CI26" s="3">
        <f>'28-36'!$AI$55</f>
        <v>8</v>
      </c>
      <c r="CJ26" s="3">
        <f>'28-36'!$AI$56</f>
        <v>4</v>
      </c>
      <c r="CK26" s="3">
        <f>'28-36'!$AI$57</f>
        <v>1</v>
      </c>
      <c r="CL26" s="3">
        <f>'28-36'!$AI$58</f>
        <v>6</v>
      </c>
      <c r="CM26" s="3">
        <f>'28-36'!$AI$59</f>
        <v>3</v>
      </c>
      <c r="CN26" s="3">
        <f>'28-36'!$AI$60</f>
        <v>8</v>
      </c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</row>
    <row r="27" spans="1:271" s="9" customFormat="1" x14ac:dyDescent="0.25">
      <c r="A27"/>
      <c r="B27"/>
      <c r="C27" s="3">
        <f>'37-45'!$C$1</f>
        <v>5</v>
      </c>
      <c r="D27" s="3">
        <f>'37-45'!$C$2</f>
        <v>1</v>
      </c>
      <c r="E27" s="3">
        <f>'37-45'!$C$3</f>
        <v>7</v>
      </c>
      <c r="F27" s="3">
        <f>'37-45'!$C$4</f>
        <v>4</v>
      </c>
      <c r="G27" s="3">
        <f>'37-45'!$C$5</f>
        <v>9</v>
      </c>
      <c r="H27" s="3">
        <f>'37-45'!$C$6</f>
        <v>6</v>
      </c>
      <c r="I27" s="3">
        <f>'37-45'!$C$7</f>
        <v>2</v>
      </c>
      <c r="J27" s="3">
        <f>'37-45'!$C$8</f>
        <v>8</v>
      </c>
      <c r="K27" s="3">
        <f>'37-45'!$C$9</f>
        <v>4</v>
      </c>
      <c r="L27" s="3">
        <f>'37-45'!$C$10</f>
        <v>1</v>
      </c>
      <c r="M27" s="3">
        <f>'37-45'!$C$11</f>
        <v>6</v>
      </c>
      <c r="N27" s="3">
        <f>'37-45'!$C$12</f>
        <v>2</v>
      </c>
      <c r="O27" s="3">
        <f>'37-45'!$C$13</f>
        <v>8</v>
      </c>
      <c r="P27" s="3">
        <f>'37-45'!$C$14</f>
        <v>4</v>
      </c>
      <c r="Q27" s="3">
        <f>'37-45'!$C$15</f>
        <v>1</v>
      </c>
      <c r="R27" s="3">
        <f>'37-45'!$C$16</f>
        <v>6</v>
      </c>
      <c r="S27" s="3">
        <f>'37-45'!$C$17</f>
        <v>3</v>
      </c>
      <c r="T27" s="3">
        <f>'37-45'!$C$18</f>
        <v>8</v>
      </c>
      <c r="U27" s="3">
        <f>'37-45'!$C$19</f>
        <v>5</v>
      </c>
      <c r="V27" s="3">
        <f>'37-45'!$C$20</f>
        <v>1</v>
      </c>
      <c r="W27" s="3">
        <f>'37-45'!$C$21</f>
        <v>7</v>
      </c>
      <c r="X27" s="3">
        <f>'37-45'!$C$22</f>
        <v>3</v>
      </c>
      <c r="Y27" s="3">
        <f>'37-45'!$C$23</f>
        <v>8</v>
      </c>
      <c r="Z27" s="3">
        <f>'37-45'!$C$24</f>
        <v>5</v>
      </c>
      <c r="AA27" s="3">
        <f>'37-45'!$C$25</f>
        <v>1</v>
      </c>
      <c r="AB27" s="3">
        <f>'37-45'!$C$26</f>
        <v>7</v>
      </c>
      <c r="AC27" s="3">
        <f>'37-45'!$C$27</f>
        <v>3</v>
      </c>
      <c r="AD27" s="3">
        <f>'37-45'!$C$28</f>
        <v>8</v>
      </c>
      <c r="AE27" s="3">
        <f>'37-45'!$C$29</f>
        <v>5</v>
      </c>
      <c r="AF27" s="3">
        <f>'37-45'!$C$30</f>
        <v>1</v>
      </c>
      <c r="AG27" s="3">
        <f>'37-45'!$C$31</f>
        <v>7</v>
      </c>
      <c r="AH27" s="3">
        <f>'37-45'!$C$32</f>
        <v>3</v>
      </c>
      <c r="AI27" s="3">
        <f>'37-45'!$C$33</f>
        <v>8</v>
      </c>
      <c r="AJ27" s="3">
        <f>'37-45'!$C$34</f>
        <v>5</v>
      </c>
      <c r="AK27" s="3">
        <f>'37-45'!$C$35</f>
        <v>1</v>
      </c>
      <c r="AL27" s="3">
        <f>'37-45'!$C$36</f>
        <v>6</v>
      </c>
      <c r="AM27" s="3">
        <f>'37-45'!$C$37</f>
        <v>3</v>
      </c>
      <c r="AN27" s="3">
        <f>'37-45'!$C$38</f>
        <v>8</v>
      </c>
      <c r="AO27" s="3">
        <f>'37-45'!$C$39</f>
        <v>4</v>
      </c>
      <c r="AP27" s="3">
        <f>'37-45'!$C$40</f>
        <v>1</v>
      </c>
      <c r="AQ27" s="3">
        <f>'37-45'!$C$41</f>
        <v>6</v>
      </c>
      <c r="AR27" s="3">
        <f>'37-45'!$C$42</f>
        <v>2</v>
      </c>
      <c r="AS27" s="3">
        <f>'37-45'!$C$43</f>
        <v>8</v>
      </c>
      <c r="AT27" s="3">
        <f>'37-45'!$C$44</f>
        <v>4</v>
      </c>
      <c r="AU27" s="3">
        <f>'37-45'!$C$45</f>
        <v>9</v>
      </c>
      <c r="AV27" s="3">
        <f>'37-45'!$C$46</f>
        <v>6</v>
      </c>
      <c r="AW27" s="3">
        <f>'37-45'!$C$47</f>
        <v>2</v>
      </c>
      <c r="AX27" s="3">
        <f>'37-45'!$C$48</f>
        <v>7</v>
      </c>
      <c r="AY27" s="3">
        <f>'37-45'!$C$49</f>
        <v>4</v>
      </c>
      <c r="AZ27" s="3">
        <f>'37-45'!$C$50</f>
        <v>9</v>
      </c>
      <c r="BA27" s="3">
        <f>'37-45'!$C$51</f>
        <v>5</v>
      </c>
      <c r="BB27" s="3">
        <f>'37-45'!$C$52</f>
        <v>1</v>
      </c>
      <c r="BC27" s="3">
        <f>'37-45'!$C$53</f>
        <v>7</v>
      </c>
      <c r="BD27" s="3">
        <f>'37-45'!$C$54</f>
        <v>3</v>
      </c>
      <c r="BE27" s="3">
        <f>'37-45'!$C$55</f>
        <v>8</v>
      </c>
      <c r="BF27" s="3">
        <f>'37-45'!$C$56</f>
        <v>4</v>
      </c>
      <c r="BG27" s="3">
        <f>'37-45'!$C$57</f>
        <v>1</v>
      </c>
      <c r="BH27" s="3">
        <f>'37-45'!$C$58</f>
        <v>6</v>
      </c>
      <c r="BI27" s="3">
        <f>'37-45'!$C$59</f>
        <v>2</v>
      </c>
      <c r="BJ27" s="3">
        <f>'37-45'!$C$60</f>
        <v>7</v>
      </c>
      <c r="BK27" s="3">
        <f>'37-45'!$G$1</f>
        <v>4</v>
      </c>
      <c r="BL27" s="3">
        <f>'37-45'!$G$2</f>
        <v>9</v>
      </c>
      <c r="BM27" s="3">
        <f>'37-45'!$G$3</f>
        <v>5</v>
      </c>
      <c r="BN27" s="3">
        <f>'37-45'!$G$4</f>
        <v>1</v>
      </c>
      <c r="BO27" s="3">
        <f>'37-45'!$G$5</f>
        <v>7</v>
      </c>
      <c r="BP27" s="3">
        <f>'37-45'!$G$6</f>
        <v>2</v>
      </c>
      <c r="BQ27" s="3">
        <f>'37-45'!$G$7</f>
        <v>8</v>
      </c>
      <c r="BR27" s="3">
        <f>'37-45'!$G$8</f>
        <v>4</v>
      </c>
      <c r="BS27" s="3">
        <f>'37-45'!$G$9</f>
        <v>9</v>
      </c>
      <c r="BT27" s="3">
        <f>'37-45'!$G$10</f>
        <v>5</v>
      </c>
      <c r="BU27" s="3">
        <f>'37-45'!$G$11</f>
        <v>2</v>
      </c>
      <c r="BV27" s="3">
        <f>'37-45'!$G$12</f>
        <v>7</v>
      </c>
      <c r="BW27" s="3">
        <f>'37-45'!$G$13</f>
        <v>3</v>
      </c>
      <c r="BX27" s="3">
        <f>'37-45'!$G$14</f>
        <v>8</v>
      </c>
      <c r="BY27" s="3">
        <f>'37-45'!$G$15</f>
        <v>4</v>
      </c>
      <c r="BZ27" s="3">
        <f>'37-45'!$G$16</f>
        <v>9</v>
      </c>
      <c r="CA27" s="3">
        <f>'37-45'!$G$17</f>
        <v>6</v>
      </c>
      <c r="CB27" s="3">
        <f>'37-45'!$G$18</f>
        <v>2</v>
      </c>
      <c r="CC27" s="3">
        <f>'37-45'!$G$19</f>
        <v>7</v>
      </c>
      <c r="CD27" s="3">
        <f>'37-45'!$G$20</f>
        <v>3</v>
      </c>
      <c r="CE27" s="3">
        <f>'37-45'!$G$21</f>
        <v>8</v>
      </c>
      <c r="CF27" s="3">
        <f>'37-45'!$G$22</f>
        <v>4</v>
      </c>
      <c r="CG27" s="3">
        <f>'37-45'!$G$23</f>
        <v>9</v>
      </c>
      <c r="CH27" s="3">
        <f>'37-45'!$G$24</f>
        <v>5</v>
      </c>
      <c r="CI27" s="3">
        <f>'37-45'!$G$25</f>
        <v>2</v>
      </c>
      <c r="CJ27" s="3">
        <f>'37-45'!$G$26</f>
        <v>7</v>
      </c>
      <c r="CK27" s="3">
        <f>'37-45'!$G$27</f>
        <v>3</v>
      </c>
      <c r="CL27" s="3">
        <f>'37-45'!$G$28</f>
        <v>8</v>
      </c>
      <c r="CM27" s="3">
        <f>'37-45'!$G$29</f>
        <v>4</v>
      </c>
      <c r="CN27" s="3">
        <f>'37-45'!$G$30</f>
        <v>9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</row>
    <row r="28" spans="1:271" x14ac:dyDescent="0.25">
      <c r="C28" s="3">
        <f>'37-45'!$G$31</f>
        <v>5</v>
      </c>
      <c r="D28" s="3">
        <f>'37-45'!$G$32</f>
        <v>1</v>
      </c>
      <c r="E28" s="3">
        <f>'37-45'!$G$33</f>
        <v>6</v>
      </c>
      <c r="F28" s="3">
        <f>'37-45'!$G$34</f>
        <v>2</v>
      </c>
      <c r="G28" s="3">
        <f>'37-45'!$G$35</f>
        <v>7</v>
      </c>
      <c r="H28" s="3">
        <f>'37-45'!$G$36</f>
        <v>3</v>
      </c>
      <c r="I28" s="3">
        <f>'37-45'!$G$37</f>
        <v>8</v>
      </c>
      <c r="J28" s="3">
        <f>'37-45'!$G$38</f>
        <v>5</v>
      </c>
      <c r="K28" s="3">
        <f>'37-45'!$G$39</f>
        <v>1</v>
      </c>
      <c r="L28" s="3">
        <f>'37-45'!$G$40</f>
        <v>6</v>
      </c>
      <c r="M28" s="3">
        <f>'37-45'!$G$41</f>
        <v>2</v>
      </c>
      <c r="N28" s="3">
        <f>'37-45'!$G$42</f>
        <v>7</v>
      </c>
      <c r="O28" s="3">
        <f>'37-45'!$G$43</f>
        <v>3</v>
      </c>
      <c r="P28" s="3">
        <f>'37-45'!$G$44</f>
        <v>8</v>
      </c>
      <c r="Q28" s="3">
        <f>'37-45'!$G$45</f>
        <v>4</v>
      </c>
      <c r="R28" s="3">
        <f>'37-45'!$G$46</f>
        <v>9</v>
      </c>
      <c r="S28" s="3">
        <f>'37-45'!$G$47</f>
        <v>5</v>
      </c>
      <c r="T28" s="3">
        <f>'37-45'!$G$48</f>
        <v>9</v>
      </c>
      <c r="U28" s="3">
        <f>'37-45'!$G$49</f>
        <v>6</v>
      </c>
      <c r="V28" s="3">
        <f>'37-45'!$G$50</f>
        <v>2</v>
      </c>
      <c r="W28" s="3">
        <f>'37-45'!$G$51</f>
        <v>7</v>
      </c>
      <c r="X28" s="3">
        <f>'37-45'!$G$52</f>
        <v>3</v>
      </c>
      <c r="Y28" s="3">
        <f>'37-45'!$G$53</f>
        <v>7</v>
      </c>
      <c r="Z28" s="3">
        <f>'37-45'!$G$54</f>
        <v>3</v>
      </c>
      <c r="AA28" s="3">
        <f>'37-45'!$G$55</f>
        <v>8</v>
      </c>
      <c r="AB28" s="3">
        <f>'37-45'!$G$56</f>
        <v>4</v>
      </c>
      <c r="AC28" s="3">
        <f>'37-45'!$G$57</f>
        <v>9</v>
      </c>
      <c r="AD28" s="3">
        <f>'37-45'!$G$58</f>
        <v>5</v>
      </c>
      <c r="AE28" s="3">
        <f>'37-45'!$G$59</f>
        <v>1</v>
      </c>
      <c r="AF28" s="3">
        <f>'37-45'!$G$60</f>
        <v>6</v>
      </c>
      <c r="AG28" s="3">
        <f>'37-45'!$K$1</f>
        <v>2</v>
      </c>
      <c r="AH28" s="3">
        <f>'37-45'!$K$2</f>
        <v>7</v>
      </c>
      <c r="AI28" s="3">
        <f>'37-45'!$K$3</f>
        <v>3</v>
      </c>
      <c r="AJ28" s="3">
        <f>'37-45'!$K$4</f>
        <v>8</v>
      </c>
      <c r="AK28" s="3">
        <f>'37-45'!$K$5</f>
        <v>4</v>
      </c>
      <c r="AL28" s="3">
        <f>'37-45'!$K$6</f>
        <v>8</v>
      </c>
      <c r="AM28" s="3">
        <f>'37-45'!$K$7</f>
        <v>4</v>
      </c>
      <c r="AN28" s="3">
        <f>'37-45'!$K$8</f>
        <v>9</v>
      </c>
      <c r="AO28" s="3">
        <f>'37-45'!$K$9</f>
        <v>5</v>
      </c>
      <c r="AP28" s="3">
        <f>'37-45'!$K$10</f>
        <v>1</v>
      </c>
      <c r="AQ28" s="3">
        <f>'37-45'!$K$11</f>
        <v>6</v>
      </c>
      <c r="AR28" s="3">
        <f>'37-45'!$K$12</f>
        <v>2</v>
      </c>
      <c r="AS28" s="3">
        <f>'37-45'!$K$13</f>
        <v>7</v>
      </c>
      <c r="AT28" s="3">
        <f>'37-45'!$K$14</f>
        <v>2</v>
      </c>
      <c r="AU28" s="3">
        <f>'37-45'!$K$15</f>
        <v>7</v>
      </c>
      <c r="AV28" s="3">
        <f>'37-45'!$K$16</f>
        <v>3</v>
      </c>
      <c r="AW28" s="3">
        <f>'37-45'!$K$17</f>
        <v>8</v>
      </c>
      <c r="AX28" s="3">
        <f>'37-45'!$K$18</f>
        <v>4</v>
      </c>
      <c r="AY28" s="3">
        <f>'37-45'!$K$19</f>
        <v>9</v>
      </c>
      <c r="AZ28" s="3">
        <f>'37-45'!$K$20</f>
        <v>4</v>
      </c>
      <c r="BA28" s="3">
        <f>'37-45'!$K$21</f>
        <v>9</v>
      </c>
      <c r="BB28" s="3">
        <f>'37-45'!$K$22</f>
        <v>5</v>
      </c>
      <c r="BC28" s="3">
        <f>'37-45'!$K$23</f>
        <v>1</v>
      </c>
      <c r="BD28" s="3">
        <f>'37-45'!$K$24</f>
        <v>6</v>
      </c>
      <c r="BE28" s="3">
        <f>'37-45'!$K$25</f>
        <v>1</v>
      </c>
      <c r="BF28" s="3">
        <f>'37-45'!$K$26</f>
        <v>6</v>
      </c>
      <c r="BG28" s="3">
        <f>'37-45'!$K$27</f>
        <v>2</v>
      </c>
      <c r="BH28" s="3">
        <f>'37-45'!$K$28</f>
        <v>7</v>
      </c>
      <c r="BI28" s="3">
        <f>'37-45'!$K$29</f>
        <v>3</v>
      </c>
      <c r="BJ28" s="3">
        <f>'37-45'!$K$30</f>
        <v>7</v>
      </c>
      <c r="BK28" s="3">
        <f>'37-45'!$K$31</f>
        <v>3</v>
      </c>
      <c r="BL28" s="3">
        <f>'37-45'!$K$32</f>
        <v>8</v>
      </c>
      <c r="BM28" s="3">
        <f>'37-45'!$K$33</f>
        <v>4</v>
      </c>
      <c r="BN28" s="3">
        <f>'37-45'!$K$34</f>
        <v>8</v>
      </c>
      <c r="BO28" s="3">
        <f>'37-45'!$K$35</f>
        <v>4</v>
      </c>
      <c r="BP28" s="3">
        <f>'37-45'!$K$36</f>
        <v>9</v>
      </c>
      <c r="BQ28" s="3">
        <f>'37-45'!$K$37</f>
        <v>5</v>
      </c>
      <c r="BR28" s="3">
        <f>'37-45'!$K$38</f>
        <v>9</v>
      </c>
      <c r="BS28" s="3">
        <f>'37-45'!$K$39</f>
        <v>5</v>
      </c>
      <c r="BT28" s="3">
        <f>'37-45'!$K$40</f>
        <v>1</v>
      </c>
      <c r="BU28" s="3">
        <f>'37-45'!$K$41</f>
        <v>5</v>
      </c>
      <c r="BV28" s="3">
        <f>'37-45'!$K$42</f>
        <v>1</v>
      </c>
      <c r="BW28" s="3">
        <f>'37-45'!$K$43</f>
        <v>6</v>
      </c>
      <c r="BX28" s="3">
        <f>'37-45'!$K$44</f>
        <v>2</v>
      </c>
      <c r="BY28" s="3">
        <f>'37-45'!$K$45</f>
        <v>6</v>
      </c>
      <c r="BZ28" s="3">
        <f>'37-45'!$K$46</f>
        <v>2</v>
      </c>
      <c r="CA28" s="3">
        <f>'37-45'!$K$47</f>
        <v>7</v>
      </c>
      <c r="CB28" s="3">
        <f>'37-45'!$K$48</f>
        <v>2</v>
      </c>
      <c r="CC28" s="3">
        <f>'37-45'!$K$49</f>
        <v>7</v>
      </c>
      <c r="CD28" s="3">
        <f>'37-45'!$K$50</f>
        <v>3</v>
      </c>
      <c r="CE28" s="3">
        <f>'37-45'!$K$51</f>
        <v>7</v>
      </c>
      <c r="CF28" s="3">
        <f>'37-45'!$K$52</f>
        <v>3</v>
      </c>
      <c r="CG28" s="3">
        <f>'37-45'!$K$53</f>
        <v>8</v>
      </c>
      <c r="CH28" s="3">
        <f>'37-45'!$K$54</f>
        <v>3</v>
      </c>
      <c r="CI28" s="3">
        <f>'37-45'!$K$55</f>
        <v>8</v>
      </c>
      <c r="CJ28" s="3">
        <f>'37-45'!$K$56</f>
        <v>3</v>
      </c>
      <c r="CK28" s="3">
        <f>'37-45'!$K$57</f>
        <v>8</v>
      </c>
      <c r="CL28" s="3">
        <f>'37-45'!$K$58</f>
        <v>4</v>
      </c>
      <c r="CM28" s="3">
        <f>'37-45'!$K$59</f>
        <v>8</v>
      </c>
      <c r="CN28" s="3">
        <f>'37-45'!$K$60</f>
        <v>4</v>
      </c>
    </row>
    <row r="29" spans="1:271" s="10" customFormat="1" x14ac:dyDescent="0.25">
      <c r="A29"/>
      <c r="B29"/>
      <c r="C29" s="3">
        <f>'37-45'!$O$1</f>
        <v>9</v>
      </c>
      <c r="D29" s="3">
        <f>'37-45'!$O$2</f>
        <v>4</v>
      </c>
      <c r="E29" s="3">
        <f>'37-45'!$O$3</f>
        <v>9</v>
      </c>
      <c r="F29" s="3">
        <f>'37-45'!$O$4</f>
        <v>4</v>
      </c>
      <c r="G29" s="3">
        <f>'37-45'!$O$5</f>
        <v>9</v>
      </c>
      <c r="H29" s="3">
        <f>'37-45'!$O$6</f>
        <v>4</v>
      </c>
      <c r="I29" s="3">
        <f>'37-45'!$O$7</f>
        <v>9</v>
      </c>
      <c r="J29" s="3">
        <f>'37-45'!$O$8</f>
        <v>5</v>
      </c>
      <c r="K29" s="3">
        <f>'37-45'!$O$9</f>
        <v>9</v>
      </c>
      <c r="L29" s="3">
        <f>'37-45'!$O$10</f>
        <v>5</v>
      </c>
      <c r="M29" s="3">
        <f>'37-45'!$O$11</f>
        <v>9</v>
      </c>
      <c r="N29" s="3">
        <f>'37-45'!$O$12</f>
        <v>5</v>
      </c>
      <c r="O29" s="3">
        <f>'37-45'!$O$13</f>
        <v>9</v>
      </c>
      <c r="P29" s="3">
        <f>'37-45'!$O$14</f>
        <v>5</v>
      </c>
      <c r="Q29" s="3">
        <f>'37-45'!$O$15</f>
        <v>9</v>
      </c>
      <c r="R29" s="3">
        <f>'37-45'!$O$16</f>
        <v>5</v>
      </c>
      <c r="S29" s="3">
        <f>'37-45'!$O$17</f>
        <v>9</v>
      </c>
      <c r="T29" s="3">
        <f>'37-45'!$O$18</f>
        <v>5</v>
      </c>
      <c r="U29" s="3">
        <f>'37-45'!$O$19</f>
        <v>9</v>
      </c>
      <c r="V29" s="3">
        <f>'37-45'!$O$20</f>
        <v>5</v>
      </c>
      <c r="W29" s="3">
        <f>'37-45'!$O$21</f>
        <v>9</v>
      </c>
      <c r="X29" s="3">
        <f>'37-45'!$O$22</f>
        <v>5</v>
      </c>
      <c r="Y29" s="3">
        <f>'37-45'!$O$23</f>
        <v>9</v>
      </c>
      <c r="Z29" s="3">
        <f>'37-45'!$O$24</f>
        <v>5</v>
      </c>
      <c r="AA29" s="3">
        <f>'37-45'!$O$25</f>
        <v>9</v>
      </c>
      <c r="AB29" s="3">
        <f>'37-45'!$O$26</f>
        <v>5</v>
      </c>
      <c r="AC29" s="3">
        <f>'37-45'!$O$27</f>
        <v>9</v>
      </c>
      <c r="AD29" s="3">
        <f>'37-45'!$O$28</f>
        <v>5</v>
      </c>
      <c r="AE29" s="3">
        <f>'37-45'!$O$29</f>
        <v>9</v>
      </c>
      <c r="AF29" s="3">
        <f>'37-45'!$O$30</f>
        <v>5</v>
      </c>
      <c r="AG29" s="3">
        <f>'37-45'!$O$31</f>
        <v>9</v>
      </c>
      <c r="AH29" s="3">
        <f>'37-45'!$O$32</f>
        <v>5</v>
      </c>
      <c r="AI29" s="3">
        <f>'37-45'!$O$33</f>
        <v>9</v>
      </c>
      <c r="AJ29" s="3">
        <f>'37-45'!$O$34</f>
        <v>4</v>
      </c>
      <c r="AK29" s="3">
        <f>'37-45'!$O$35</f>
        <v>9</v>
      </c>
      <c r="AL29" s="3">
        <f>'37-45'!$O$36</f>
        <v>4</v>
      </c>
      <c r="AM29" s="3">
        <f>'37-45'!$O$37</f>
        <v>9</v>
      </c>
      <c r="AN29" s="3">
        <f>'37-45'!$O$38</f>
        <v>4</v>
      </c>
      <c r="AO29" s="3">
        <f>'37-45'!$O$39</f>
        <v>9</v>
      </c>
      <c r="AP29" s="3">
        <f>'37-45'!$O$40</f>
        <v>4</v>
      </c>
      <c r="AQ29" s="3">
        <f>'37-45'!$O$41</f>
        <v>8</v>
      </c>
      <c r="AR29" s="3">
        <f>'37-45'!$O$42</f>
        <v>4</v>
      </c>
      <c r="AS29" s="3">
        <f>'37-45'!$O$43</f>
        <v>8</v>
      </c>
      <c r="AT29" s="3">
        <f>'37-45'!$O$44</f>
        <v>3</v>
      </c>
      <c r="AU29" s="3">
        <f>'37-45'!$O$45</f>
        <v>8</v>
      </c>
      <c r="AV29" s="3">
        <f>'37-45'!$O$46</f>
        <v>3</v>
      </c>
      <c r="AW29" s="3">
        <f>'37-45'!$O$47</f>
        <v>8</v>
      </c>
      <c r="AX29" s="3">
        <f>'37-45'!$O$48</f>
        <v>3</v>
      </c>
      <c r="AY29" s="3">
        <f>'37-45'!$O$49</f>
        <v>7</v>
      </c>
      <c r="AZ29" s="3">
        <f>'37-45'!$O$50</f>
        <v>3</v>
      </c>
      <c r="BA29" s="3">
        <f>'37-45'!$O$51</f>
        <v>7</v>
      </c>
      <c r="BB29" s="3">
        <f>'37-45'!$O$52</f>
        <v>2</v>
      </c>
      <c r="BC29" s="3">
        <f>'37-45'!$O$53</f>
        <v>7</v>
      </c>
      <c r="BD29" s="3">
        <f>'37-45'!$O$54</f>
        <v>2</v>
      </c>
      <c r="BE29" s="3">
        <f>'37-45'!$O$55</f>
        <v>6</v>
      </c>
      <c r="BF29" s="3">
        <f>'37-45'!$O$56</f>
        <v>1</v>
      </c>
      <c r="BG29" s="3">
        <f>'37-45'!$O$57</f>
        <v>6</v>
      </c>
      <c r="BH29" s="3">
        <f>'37-45'!$O$58</f>
        <v>1</v>
      </c>
      <c r="BI29" s="3">
        <f>'37-45'!$O$59</f>
        <v>5</v>
      </c>
      <c r="BJ29" s="3">
        <f>'37-45'!$O$60</f>
        <v>1</v>
      </c>
      <c r="BK29" s="3">
        <f>'37-45'!$S$1</f>
        <v>5</v>
      </c>
      <c r="BL29" s="3">
        <f>'37-45'!$S$2</f>
        <v>9</v>
      </c>
      <c r="BM29" s="3">
        <f>'37-45'!$S$3</f>
        <v>4</v>
      </c>
      <c r="BN29" s="3">
        <f>'37-45'!$S$4</f>
        <v>9</v>
      </c>
      <c r="BO29" s="3">
        <f>'37-45'!$S$5</f>
        <v>4</v>
      </c>
      <c r="BP29" s="3">
        <f>'37-45'!$S$6</f>
        <v>8</v>
      </c>
      <c r="BQ29" s="3">
        <f>'37-45'!$S$7</f>
        <v>4</v>
      </c>
      <c r="BR29" s="3">
        <f>'37-45'!$S$8</f>
        <v>8</v>
      </c>
      <c r="BS29" s="3">
        <f>'37-45'!$S$9</f>
        <v>3</v>
      </c>
      <c r="BT29" s="3">
        <f>'37-45'!$S$10</f>
        <v>7</v>
      </c>
      <c r="BU29" s="3">
        <f>'37-45'!$S$11</f>
        <v>2</v>
      </c>
      <c r="BV29" s="3">
        <f>'37-45'!$S$12</f>
        <v>7</v>
      </c>
      <c r="BW29" s="3">
        <f>'37-45'!$S$13</f>
        <v>2</v>
      </c>
      <c r="BX29" s="3">
        <f>'37-45'!$S$14</f>
        <v>6</v>
      </c>
      <c r="BY29" s="3">
        <f>'37-45'!$S$15</f>
        <v>1</v>
      </c>
      <c r="BZ29" s="3">
        <f>'37-45'!$S$16</f>
        <v>6</v>
      </c>
      <c r="CA29" s="3">
        <f>'37-45'!$S$17</f>
        <v>1</v>
      </c>
      <c r="CB29" s="3">
        <f>'37-45'!$S$18</f>
        <v>5</v>
      </c>
      <c r="CC29" s="3">
        <f>'37-45'!$S$19</f>
        <v>9</v>
      </c>
      <c r="CD29" s="3">
        <f>'37-45'!$S$20</f>
        <v>4</v>
      </c>
      <c r="CE29" s="3">
        <f>'37-45'!$S$21</f>
        <v>8</v>
      </c>
      <c r="CF29" s="3">
        <f>'37-45'!$S$22</f>
        <v>4</v>
      </c>
      <c r="CG29" s="3">
        <f>'37-45'!$S$23</f>
        <v>8</v>
      </c>
      <c r="CH29" s="3">
        <f>'37-45'!$S$24</f>
        <v>3</v>
      </c>
      <c r="CI29" s="3">
        <f>'37-45'!$S$25</f>
        <v>7</v>
      </c>
      <c r="CJ29" s="3">
        <f>'37-45'!$S$26</f>
        <v>2</v>
      </c>
      <c r="CK29" s="3">
        <f>'37-45'!$S$27</f>
        <v>6</v>
      </c>
      <c r="CL29" s="3">
        <f>'37-45'!$S$28</f>
        <v>1</v>
      </c>
      <c r="CM29" s="3">
        <f>'37-45'!$S$29</f>
        <v>6</v>
      </c>
      <c r="CN29" s="3">
        <f>'37-45'!$S$30</f>
        <v>1</v>
      </c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</row>
    <row r="30" spans="1:271" s="11" customFormat="1" x14ac:dyDescent="0.25">
      <c r="A30"/>
      <c r="B30"/>
      <c r="C30" s="3">
        <f>'37-45'!$S$31</f>
        <v>5</v>
      </c>
      <c r="D30" s="3">
        <f>'37-45'!$S$32</f>
        <v>9</v>
      </c>
      <c r="E30" s="3">
        <f>'37-45'!$S$33</f>
        <v>4</v>
      </c>
      <c r="F30" s="3">
        <f>'37-45'!$S$34</f>
        <v>8</v>
      </c>
      <c r="G30" s="3">
        <f>'37-45'!$S$35</f>
        <v>3</v>
      </c>
      <c r="H30" s="3">
        <f>'37-45'!$S$36</f>
        <v>7</v>
      </c>
      <c r="I30" s="3">
        <f>'37-45'!$S$37</f>
        <v>3</v>
      </c>
      <c r="J30" s="3">
        <f>'37-45'!$S$38</f>
        <v>6</v>
      </c>
      <c r="K30" s="3">
        <f>'37-45'!$S$39</f>
        <v>2</v>
      </c>
      <c r="L30" s="3">
        <f>'37-45'!$S$40</f>
        <v>6</v>
      </c>
      <c r="M30" s="3">
        <f>'37-45'!$S$41</f>
        <v>1</v>
      </c>
      <c r="N30" s="3">
        <f>'37-45'!$S$42</f>
        <v>5</v>
      </c>
      <c r="O30" s="3">
        <f>'37-45'!$S$43</f>
        <v>9</v>
      </c>
      <c r="P30" s="3">
        <f>'37-45'!$S$44</f>
        <v>4</v>
      </c>
      <c r="Q30" s="3">
        <f>'37-45'!$S$45</f>
        <v>8</v>
      </c>
      <c r="R30" s="3">
        <f>'37-45'!$S$46</f>
        <v>3</v>
      </c>
      <c r="S30" s="3">
        <f>'37-45'!$S$47</f>
        <v>7</v>
      </c>
      <c r="T30" s="3">
        <f>'37-45'!$S$48</f>
        <v>2</v>
      </c>
      <c r="U30" s="3">
        <f>'37-45'!$S$49</f>
        <v>6</v>
      </c>
      <c r="V30" s="3">
        <f>'37-45'!$S$50</f>
        <v>1</v>
      </c>
      <c r="W30" s="3">
        <f>'37-45'!$S$51</f>
        <v>5</v>
      </c>
      <c r="X30" s="3">
        <f>'37-45'!$S$52</f>
        <v>9</v>
      </c>
      <c r="Y30" s="3">
        <f>'37-45'!$S$53</f>
        <v>4</v>
      </c>
      <c r="Z30" s="3">
        <f>'37-45'!$S$54</f>
        <v>8</v>
      </c>
      <c r="AA30" s="3">
        <f>'37-45'!$S$55</f>
        <v>3</v>
      </c>
      <c r="AB30" s="3">
        <f>'37-45'!$S$56</f>
        <v>7</v>
      </c>
      <c r="AC30" s="3">
        <f>'37-45'!$S$57</f>
        <v>2</v>
      </c>
      <c r="AD30" s="3">
        <f>'37-45'!$S$58</f>
        <v>6</v>
      </c>
      <c r="AE30" s="3">
        <f>'37-45'!$S$59</f>
        <v>1</v>
      </c>
      <c r="AF30" s="3">
        <f>'37-45'!$S$60</f>
        <v>5</v>
      </c>
      <c r="AG30" s="3">
        <f>'37-45'!$W$1</f>
        <v>9</v>
      </c>
      <c r="AH30" s="3">
        <f>'37-45'!$W$2</f>
        <v>4</v>
      </c>
      <c r="AI30" s="3">
        <f>'37-45'!$W$3</f>
        <v>8</v>
      </c>
      <c r="AJ30" s="3">
        <f>'37-45'!$W$4</f>
        <v>3</v>
      </c>
      <c r="AK30" s="3">
        <f>'37-45'!$W$5</f>
        <v>7</v>
      </c>
      <c r="AL30" s="3">
        <f>'37-45'!$W$6</f>
        <v>1</v>
      </c>
      <c r="AM30" s="3">
        <f>'37-45'!$W$7</f>
        <v>5</v>
      </c>
      <c r="AN30" s="3">
        <f>'37-45'!$W$8</f>
        <v>9</v>
      </c>
      <c r="AO30" s="3">
        <f>'37-45'!$W$9</f>
        <v>4</v>
      </c>
      <c r="AP30" s="3">
        <f>'37-45'!$W$10</f>
        <v>8</v>
      </c>
      <c r="AQ30" s="3">
        <f>'37-45'!$W$11</f>
        <v>3</v>
      </c>
      <c r="AR30" s="3">
        <f>'37-45'!$W$12</f>
        <v>7</v>
      </c>
      <c r="AS30" s="3">
        <f>'37-45'!$W$13</f>
        <v>2</v>
      </c>
      <c r="AT30" s="3">
        <f>'37-45'!$W$14</f>
        <v>6</v>
      </c>
      <c r="AU30" s="3">
        <f>'37-45'!$W$15</f>
        <v>9</v>
      </c>
      <c r="AV30" s="3">
        <f>'37-45'!$W$16</f>
        <v>4</v>
      </c>
      <c r="AW30" s="3">
        <f>'37-45'!$W$17</f>
        <v>8</v>
      </c>
      <c r="AX30" s="3">
        <f>'37-45'!$W$18</f>
        <v>3</v>
      </c>
      <c r="AY30" s="3">
        <f>'37-45'!$W$19</f>
        <v>7</v>
      </c>
      <c r="AZ30" s="3">
        <f>'37-45'!$W$20</f>
        <v>2</v>
      </c>
      <c r="BA30" s="3">
        <f>'37-45'!$W$21</f>
        <v>6</v>
      </c>
      <c r="BB30" s="3">
        <f>'37-45'!$W$22</f>
        <v>9</v>
      </c>
      <c r="BC30" s="3">
        <f>'37-45'!$W$23</f>
        <v>4</v>
      </c>
      <c r="BD30" s="3">
        <f>'37-45'!$W$24</f>
        <v>8</v>
      </c>
      <c r="BE30" s="3">
        <f>'37-45'!$W$25</f>
        <v>3</v>
      </c>
      <c r="BF30" s="3">
        <f>'37-45'!$W$26</f>
        <v>7</v>
      </c>
      <c r="BG30" s="3">
        <f>'37-45'!$W$27</f>
        <v>2</v>
      </c>
      <c r="BH30" s="3">
        <f>'37-45'!$W$28</f>
        <v>5</v>
      </c>
      <c r="BI30" s="3">
        <f>'37-45'!$W$29</f>
        <v>9</v>
      </c>
      <c r="BJ30" s="3">
        <f>'37-45'!$W$30</f>
        <v>4</v>
      </c>
      <c r="BK30" s="3">
        <f>'37-45'!$W$31</f>
        <v>8</v>
      </c>
      <c r="BL30" s="3">
        <f>'37-45'!$W$32</f>
        <v>2</v>
      </c>
      <c r="BM30" s="3">
        <f>'37-45'!$W$33</f>
        <v>6</v>
      </c>
      <c r="BN30" s="3">
        <f>'37-45'!$W$34</f>
        <v>1</v>
      </c>
      <c r="BO30" s="3">
        <f>'37-45'!$W$35</f>
        <v>5</v>
      </c>
      <c r="BP30" s="3">
        <f>'37-45'!$W$36</f>
        <v>9</v>
      </c>
      <c r="BQ30" s="3">
        <f>'37-45'!$W$37</f>
        <v>3</v>
      </c>
      <c r="BR30" s="3">
        <f>'37-45'!$W$38</f>
        <v>7</v>
      </c>
      <c r="BS30" s="3">
        <f>'37-45'!$W$39</f>
        <v>2</v>
      </c>
      <c r="BT30" s="3">
        <f>'37-45'!$W$40</f>
        <v>5</v>
      </c>
      <c r="BU30" s="3">
        <f>'37-45'!$W$41</f>
        <v>9</v>
      </c>
      <c r="BV30" s="3">
        <f>'37-45'!$W$42</f>
        <v>4</v>
      </c>
      <c r="BW30" s="3">
        <f>'37-45'!$W$43</f>
        <v>8</v>
      </c>
      <c r="BX30" s="3">
        <f>'37-45'!$W$44</f>
        <v>2</v>
      </c>
      <c r="BY30" s="3">
        <f>'37-45'!$W$45</f>
        <v>6</v>
      </c>
      <c r="BZ30" s="3">
        <f>'37-45'!$W$46</f>
        <v>1</v>
      </c>
      <c r="CA30" s="3">
        <f>'37-45'!$W$47</f>
        <v>4</v>
      </c>
      <c r="CB30" s="3">
        <f>'37-45'!$W$48</f>
        <v>8</v>
      </c>
      <c r="CC30" s="3">
        <f>'37-45'!$W$49</f>
        <v>3</v>
      </c>
      <c r="CD30" s="3">
        <f>'37-45'!$W$50</f>
        <v>7</v>
      </c>
      <c r="CE30" s="3">
        <f>'37-45'!$W$51</f>
        <v>1</v>
      </c>
      <c r="CF30" s="3">
        <f>'37-45'!$W$52</f>
        <v>5</v>
      </c>
      <c r="CG30" s="3">
        <f>'37-45'!$W$53</f>
        <v>9</v>
      </c>
      <c r="CH30" s="3">
        <f>'37-45'!$W$54</f>
        <v>3</v>
      </c>
      <c r="CI30" s="3">
        <f>'37-45'!$W$55</f>
        <v>7</v>
      </c>
      <c r="CJ30" s="3">
        <f>'37-45'!$W$56</f>
        <v>1</v>
      </c>
      <c r="CK30" s="3">
        <f>'37-45'!$W$57</f>
        <v>5</v>
      </c>
      <c r="CL30" s="3">
        <f>'37-45'!$W$58</f>
        <v>9</v>
      </c>
      <c r="CM30" s="3">
        <f>'37-45'!$W$59</f>
        <v>3</v>
      </c>
      <c r="CN30" s="3">
        <f>'37-45'!$W$60</f>
        <v>7</v>
      </c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</row>
    <row r="31" spans="1:271" s="12" customFormat="1" x14ac:dyDescent="0.25">
      <c r="A31"/>
      <c r="B31"/>
      <c r="C31" s="3">
        <f>'37-45'!$AA$1</f>
        <v>2</v>
      </c>
      <c r="D31" s="3">
        <f>'37-45'!$AA$2</f>
        <v>5</v>
      </c>
      <c r="E31" s="3">
        <f>'37-45'!$AA$3</f>
        <v>9</v>
      </c>
      <c r="F31" s="3">
        <f>'37-45'!$AA$4</f>
        <v>3</v>
      </c>
      <c r="G31" s="3">
        <f>'37-45'!$AA$5</f>
        <v>7</v>
      </c>
      <c r="H31" s="3">
        <f>'37-45'!$AA$6</f>
        <v>2</v>
      </c>
      <c r="I31" s="3">
        <f>'37-45'!$AA$7</f>
        <v>5</v>
      </c>
      <c r="J31" s="3">
        <f>'37-45'!$AA$8</f>
        <v>9</v>
      </c>
      <c r="K31" s="3">
        <f>'37-45'!$AA$9</f>
        <v>3</v>
      </c>
      <c r="L31" s="3">
        <f>'37-45'!$AA$10</f>
        <v>7</v>
      </c>
      <c r="M31" s="3">
        <f>'37-45'!$AA$11</f>
        <v>1</v>
      </c>
      <c r="N31" s="3">
        <f>'37-45'!$AA$12</f>
        <v>5</v>
      </c>
      <c r="O31" s="3">
        <f>'37-45'!$AA$13</f>
        <v>9</v>
      </c>
      <c r="P31" s="3">
        <f>'37-45'!$AA$14</f>
        <v>3</v>
      </c>
      <c r="Q31" s="3">
        <f>'37-45'!$AA$15</f>
        <v>7</v>
      </c>
      <c r="R31" s="3">
        <f>'37-45'!$AA$16</f>
        <v>1</v>
      </c>
      <c r="S31" s="3">
        <f>'37-45'!$AA$17</f>
        <v>5</v>
      </c>
      <c r="T31" s="3">
        <f>'37-45'!$AA$18</f>
        <v>8</v>
      </c>
      <c r="U31" s="3">
        <f>'37-45'!$AA$19</f>
        <v>3</v>
      </c>
      <c r="V31" s="3">
        <f>'37-45'!$AA$20</f>
        <v>6</v>
      </c>
      <c r="W31" s="3">
        <f>'37-45'!$AA$21</f>
        <v>1</v>
      </c>
      <c r="X31" s="3">
        <f>'37-45'!$AA$22</f>
        <v>4</v>
      </c>
      <c r="Y31" s="3">
        <f>'37-45'!$AA$23</f>
        <v>8</v>
      </c>
      <c r="Z31" s="3">
        <f>'37-45'!$AA$24</f>
        <v>2</v>
      </c>
      <c r="AA31" s="3">
        <f>'37-45'!$AA$25</f>
        <v>6</v>
      </c>
      <c r="AB31" s="3">
        <f>'37-45'!$AA$26</f>
        <v>9</v>
      </c>
      <c r="AC31" s="3">
        <f>'37-45'!$AA$27</f>
        <v>4</v>
      </c>
      <c r="AD31" s="3">
        <f>'37-45'!$AA$28</f>
        <v>7</v>
      </c>
      <c r="AE31" s="3">
        <f>'37-45'!$AA$29</f>
        <v>1</v>
      </c>
      <c r="AF31" s="3">
        <f>'37-45'!$AA$30</f>
        <v>5</v>
      </c>
      <c r="AG31" s="3">
        <f>'37-45'!$AA$31</f>
        <v>8</v>
      </c>
      <c r="AH31" s="3">
        <f>'37-45'!$AA$32</f>
        <v>3</v>
      </c>
      <c r="AI31" s="3">
        <f>'37-45'!$AA$33</f>
        <v>6</v>
      </c>
      <c r="AJ31" s="3">
        <f>'37-45'!$AA$34</f>
        <v>1</v>
      </c>
      <c r="AK31" s="3">
        <f>'37-45'!$AA$35</f>
        <v>4</v>
      </c>
      <c r="AL31" s="3">
        <f>'37-45'!$AA$36</f>
        <v>8</v>
      </c>
      <c r="AM31" s="3">
        <f>'37-45'!$AA$37</f>
        <v>2</v>
      </c>
      <c r="AN31" s="3">
        <f>'37-45'!$AA$38</f>
        <v>5</v>
      </c>
      <c r="AO31" s="3">
        <f>'37-45'!$AA$39</f>
        <v>9</v>
      </c>
      <c r="AP31" s="3">
        <f>'37-45'!$AA$40</f>
        <v>3</v>
      </c>
      <c r="AQ31" s="3">
        <f>'37-45'!$AA$41</f>
        <v>6</v>
      </c>
      <c r="AR31" s="3">
        <f>'37-45'!$AA$42</f>
        <v>1</v>
      </c>
      <c r="AS31" s="3">
        <f>'37-45'!$AA$43</f>
        <v>4</v>
      </c>
      <c r="AT31" s="3">
        <f>'37-45'!$AA$44</f>
        <v>8</v>
      </c>
      <c r="AU31" s="3">
        <f>'37-45'!$AA$45</f>
        <v>2</v>
      </c>
      <c r="AV31" s="3">
        <f>'37-45'!$AA$46</f>
        <v>5</v>
      </c>
      <c r="AW31" s="3">
        <f>'37-45'!$AA$47</f>
        <v>9</v>
      </c>
      <c r="AX31" s="3">
        <f>'37-45'!$AA$48</f>
        <v>3</v>
      </c>
      <c r="AY31" s="3">
        <f>'37-45'!$AA$49</f>
        <v>6</v>
      </c>
      <c r="AZ31" s="3">
        <f>'37-45'!$AA$50</f>
        <v>1</v>
      </c>
      <c r="BA31" s="3">
        <f>'37-45'!$AA$51</f>
        <v>4</v>
      </c>
      <c r="BB31" s="3">
        <f>'37-45'!$AA$52</f>
        <v>7</v>
      </c>
      <c r="BC31" s="3">
        <f>'37-45'!$AA$53</f>
        <v>2</v>
      </c>
      <c r="BD31" s="3">
        <f>'37-45'!$AA$54</f>
        <v>5</v>
      </c>
      <c r="BE31" s="3">
        <f>'37-45'!$AA$55</f>
        <v>8</v>
      </c>
      <c r="BF31" s="3">
        <f>'37-45'!$AA$56</f>
        <v>3</v>
      </c>
      <c r="BG31" s="3">
        <f>'37-45'!$AA$57</f>
        <v>6</v>
      </c>
      <c r="BH31" s="3">
        <f>'37-45'!$AA$58</f>
        <v>9</v>
      </c>
      <c r="BI31" s="3">
        <f>'37-45'!$AA$59</f>
        <v>3</v>
      </c>
      <c r="BJ31" s="3">
        <f>'37-45'!$AA$60</f>
        <v>7</v>
      </c>
      <c r="BK31" s="3">
        <f>'37-45'!$AE$1</f>
        <v>1</v>
      </c>
      <c r="BL31" s="3">
        <f>'37-45'!$AE$2</f>
        <v>4</v>
      </c>
      <c r="BM31" s="3">
        <f>'37-45'!$AE$3</f>
        <v>8</v>
      </c>
      <c r="BN31" s="3">
        <f>'37-45'!$AE$4</f>
        <v>2</v>
      </c>
      <c r="BO31" s="3">
        <f>'37-45'!$AE$5</f>
        <v>5</v>
      </c>
      <c r="BP31" s="3">
        <f>'37-45'!$AE$6</f>
        <v>8</v>
      </c>
      <c r="BQ31" s="3">
        <f>'37-45'!$AE$7</f>
        <v>3</v>
      </c>
      <c r="BR31" s="3">
        <f>'37-45'!$AE$8</f>
        <v>6</v>
      </c>
      <c r="BS31" s="3">
        <f>'37-45'!$AE$9</f>
        <v>9</v>
      </c>
      <c r="BT31" s="3">
        <f>'37-45'!$AE$10</f>
        <v>3</v>
      </c>
      <c r="BU31" s="3">
        <f>'37-45'!$AE$11</f>
        <v>6</v>
      </c>
      <c r="BV31" s="3">
        <f>'37-45'!$AE$12</f>
        <v>1</v>
      </c>
      <c r="BW31" s="3">
        <f>'37-45'!$AE$13</f>
        <v>4</v>
      </c>
      <c r="BX31" s="3">
        <f>'37-45'!$AE$14</f>
        <v>7</v>
      </c>
      <c r="BY31" s="3">
        <f>'37-45'!$AE$15</f>
        <v>1</v>
      </c>
      <c r="BZ31" s="3">
        <f>'37-45'!$AE$16</f>
        <v>4</v>
      </c>
      <c r="CA31" s="3">
        <f>'37-45'!$AE$17</f>
        <v>8</v>
      </c>
      <c r="CB31" s="3">
        <f>'37-45'!$AE$18</f>
        <v>2</v>
      </c>
      <c r="CC31" s="3">
        <f>'37-45'!$AE$19</f>
        <v>5</v>
      </c>
      <c r="CD31" s="3">
        <f>'37-45'!$AE$20</f>
        <v>8</v>
      </c>
      <c r="CE31" s="3">
        <f>'37-45'!$AE$21</f>
        <v>2</v>
      </c>
      <c r="CF31" s="3">
        <f>'37-45'!$AE$22</f>
        <v>5</v>
      </c>
      <c r="CG31" s="3">
        <f>'37-45'!$AE$23</f>
        <v>9</v>
      </c>
      <c r="CH31" s="3">
        <f>'37-45'!$AE$24</f>
        <v>3</v>
      </c>
      <c r="CI31" s="3">
        <f>'37-45'!$AE$25</f>
        <v>6</v>
      </c>
      <c r="CJ31" s="3">
        <f>'37-45'!$AE$26</f>
        <v>9</v>
      </c>
      <c r="CK31" s="3">
        <f>'37-45'!$AE$27</f>
        <v>3</v>
      </c>
      <c r="CL31" s="3">
        <f>'37-45'!$AE$28</f>
        <v>6</v>
      </c>
      <c r="CM31" s="3">
        <f>'37-45'!$AE$29</f>
        <v>9</v>
      </c>
      <c r="CN31" s="3">
        <f>'37-45'!$AE$30</f>
        <v>3</v>
      </c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</row>
    <row r="32" spans="1:271" s="4" customFormat="1" x14ac:dyDescent="0.25">
      <c r="A32"/>
      <c r="B32"/>
      <c r="C32" s="3">
        <f>'37-45'!$AE$31</f>
        <v>6</v>
      </c>
      <c r="D32" s="3">
        <f>'37-45'!$AE$32</f>
        <v>1</v>
      </c>
      <c r="E32" s="3">
        <f>'37-45'!$AE$33</f>
        <v>4</v>
      </c>
      <c r="F32" s="3">
        <f>'37-45'!$AE$34</f>
        <v>7</v>
      </c>
      <c r="G32" s="3">
        <f>'37-45'!$AE$35</f>
        <v>1</v>
      </c>
      <c r="H32" s="3">
        <f>'37-45'!$AE$36</f>
        <v>4</v>
      </c>
      <c r="I32" s="3">
        <f>'37-45'!$AE$37</f>
        <v>7</v>
      </c>
      <c r="J32" s="3">
        <f>'37-45'!$AE$38</f>
        <v>1</v>
      </c>
      <c r="K32" s="3">
        <f>'37-45'!$AE$39</f>
        <v>4</v>
      </c>
      <c r="L32" s="3">
        <f>'37-45'!$AE$40</f>
        <v>7</v>
      </c>
      <c r="M32" s="3">
        <f>'37-45'!$AE$41</f>
        <v>1</v>
      </c>
      <c r="N32" s="3">
        <f>'37-45'!$AE$42</f>
        <v>4</v>
      </c>
      <c r="O32" s="3">
        <f>'37-45'!$AE$43</f>
        <v>7</v>
      </c>
      <c r="P32" s="3">
        <f>'37-45'!$AE$44</f>
        <v>1</v>
      </c>
      <c r="Q32" s="3">
        <f>'37-45'!$AE$45</f>
        <v>4</v>
      </c>
      <c r="R32" s="3">
        <f>'37-45'!$AE$46</f>
        <v>7</v>
      </c>
      <c r="S32" s="3">
        <f>'37-45'!$AE$47</f>
        <v>1</v>
      </c>
      <c r="T32" s="3">
        <f>'37-45'!$AE$48</f>
        <v>4</v>
      </c>
      <c r="U32" s="3">
        <f>'37-45'!$AE$49</f>
        <v>7</v>
      </c>
      <c r="V32" s="3">
        <f>'37-45'!$AE$50</f>
        <v>1</v>
      </c>
      <c r="W32" s="3">
        <f>'37-45'!$AE$51</f>
        <v>4</v>
      </c>
      <c r="X32" s="3">
        <f>'37-45'!$AE$52</f>
        <v>7</v>
      </c>
      <c r="Y32" s="3">
        <f>'37-45'!$AE$53</f>
        <v>1</v>
      </c>
      <c r="Z32" s="3">
        <f>'37-45'!$AE$54</f>
        <v>4</v>
      </c>
      <c r="AA32" s="3">
        <f>'37-45'!$AE$55</f>
        <v>7</v>
      </c>
      <c r="AB32" s="3">
        <f>'37-45'!$AE$56</f>
        <v>1</v>
      </c>
      <c r="AC32" s="3">
        <f>'37-45'!$AE$57</f>
        <v>4</v>
      </c>
      <c r="AD32" s="3">
        <f>'37-45'!$AE$58</f>
        <v>7</v>
      </c>
      <c r="AE32" s="3">
        <f>'37-45'!$AE$59</f>
        <v>1</v>
      </c>
      <c r="AF32" s="3">
        <f>'37-45'!$AE$60</f>
        <v>4</v>
      </c>
      <c r="AG32" s="3">
        <f>'37-45'!$AI$1</f>
        <v>7</v>
      </c>
      <c r="AH32" s="3">
        <f>'37-45'!$AI$2</f>
        <v>1</v>
      </c>
      <c r="AI32" s="3">
        <f>'37-45'!$AI$3</f>
        <v>3</v>
      </c>
      <c r="AJ32" s="3">
        <f>'37-45'!$AI$4</f>
        <v>6</v>
      </c>
      <c r="AK32" s="3">
        <f>'37-45'!$AI$5</f>
        <v>9</v>
      </c>
      <c r="AL32" s="3">
        <f>'37-45'!$AI$6</f>
        <v>3</v>
      </c>
      <c r="AM32" s="3">
        <f>'37-45'!$AI$7</f>
        <v>6</v>
      </c>
      <c r="AN32" s="3">
        <f>'37-45'!$AI$8</f>
        <v>9</v>
      </c>
      <c r="AO32" s="3">
        <f>'37-45'!$AI$9</f>
        <v>3</v>
      </c>
      <c r="AP32" s="3">
        <f>'37-45'!$AI$10</f>
        <v>6</v>
      </c>
      <c r="AQ32" s="3">
        <f>'37-45'!$AI$11</f>
        <v>9</v>
      </c>
      <c r="AR32" s="3">
        <f>'37-45'!$AI$12</f>
        <v>2</v>
      </c>
      <c r="AS32" s="3">
        <f>'37-45'!$AI$13</f>
        <v>5</v>
      </c>
      <c r="AT32" s="3">
        <f>'37-45'!$AI$14</f>
        <v>8</v>
      </c>
      <c r="AU32" s="3">
        <f>'37-45'!$AI$15</f>
        <v>2</v>
      </c>
      <c r="AV32" s="3">
        <f>'37-45'!$AI$16</f>
        <v>5</v>
      </c>
      <c r="AW32" s="3">
        <f>'37-45'!$AI$17</f>
        <v>8</v>
      </c>
      <c r="AX32" s="3">
        <f>'37-45'!$AI$18</f>
        <v>1</v>
      </c>
      <c r="AY32" s="3">
        <f>'37-45'!$AI$19</f>
        <v>4</v>
      </c>
      <c r="AZ32" s="3">
        <f>'37-45'!$AI$20</f>
        <v>7</v>
      </c>
      <c r="BA32" s="3">
        <f>'37-45'!$AI$21</f>
        <v>1</v>
      </c>
      <c r="BB32" s="3">
        <f>'37-45'!$AI$22</f>
        <v>4</v>
      </c>
      <c r="BC32" s="3">
        <f>'37-45'!$AI$23</f>
        <v>6</v>
      </c>
      <c r="BD32" s="3">
        <f>'37-45'!$AI$24</f>
        <v>9</v>
      </c>
      <c r="BE32" s="3">
        <f>'37-45'!$AI$25</f>
        <v>3</v>
      </c>
      <c r="BF32" s="3">
        <f>'37-45'!$AI$26</f>
        <v>6</v>
      </c>
      <c r="BG32" s="3">
        <f>'37-45'!$AI$27</f>
        <v>9</v>
      </c>
      <c r="BH32" s="3">
        <f>'37-45'!$AI$28</f>
        <v>2</v>
      </c>
      <c r="BI32" s="3">
        <f>'37-45'!$AI$29</f>
        <v>5</v>
      </c>
      <c r="BJ32" s="3">
        <f>'37-45'!$AI$30</f>
        <v>8</v>
      </c>
      <c r="BK32" s="3">
        <f>'37-45'!$AI$31</f>
        <v>2</v>
      </c>
      <c r="BL32" s="3">
        <f>'37-45'!$AI$32</f>
        <v>4</v>
      </c>
      <c r="BM32" s="3">
        <f>'37-45'!$AI$33</f>
        <v>7</v>
      </c>
      <c r="BN32" s="3">
        <f>'37-45'!$AI$34</f>
        <v>1</v>
      </c>
      <c r="BO32" s="3">
        <f>'37-45'!$AI$35</f>
        <v>3</v>
      </c>
      <c r="BP32" s="3">
        <f>'37-45'!$AI$36</f>
        <v>6</v>
      </c>
      <c r="BQ32" s="3">
        <f>'37-45'!$AI$37</f>
        <v>9</v>
      </c>
      <c r="BR32" s="3">
        <f>'37-45'!$AI$38</f>
        <v>3</v>
      </c>
      <c r="BS32" s="3">
        <f>'37-45'!$AI$39</f>
        <v>5</v>
      </c>
      <c r="BT32" s="3">
        <f>'37-45'!$AI$40</f>
        <v>8</v>
      </c>
      <c r="BU32" s="3">
        <f>'37-45'!$AI$41</f>
        <v>2</v>
      </c>
      <c r="BV32" s="3">
        <f>'37-45'!$AI$42</f>
        <v>4</v>
      </c>
      <c r="BW32" s="3">
        <f>'37-45'!$AI$43</f>
        <v>7</v>
      </c>
      <c r="BX32" s="3">
        <f>'37-45'!$AI$44</f>
        <v>1</v>
      </c>
      <c r="BY32" s="3">
        <f>'37-45'!$AI$45</f>
        <v>3</v>
      </c>
      <c r="BZ32" s="3">
        <f>'37-45'!$AI$46</f>
        <v>6</v>
      </c>
      <c r="CA32" s="3">
        <f>'37-45'!$AI$47</f>
        <v>9</v>
      </c>
      <c r="CB32" s="3">
        <f>'37-45'!$AI$48</f>
        <v>2</v>
      </c>
      <c r="CC32" s="3">
        <f>'37-45'!$AI$49</f>
        <v>5</v>
      </c>
      <c r="CD32" s="3">
        <f>'37-45'!$AI$50</f>
        <v>8</v>
      </c>
      <c r="CE32" s="3">
        <f>'37-45'!$AI$51</f>
        <v>1</v>
      </c>
      <c r="CF32" s="3">
        <f>'37-45'!$AI$52</f>
        <v>4</v>
      </c>
      <c r="CG32" s="3">
        <f>'37-45'!$AI$53</f>
        <v>6</v>
      </c>
      <c r="CH32" s="3">
        <f>'37-45'!$AI$54</f>
        <v>9</v>
      </c>
      <c r="CI32" s="3">
        <f>'37-45'!$AI$55</f>
        <v>3</v>
      </c>
      <c r="CJ32" s="3">
        <f>'37-45'!$AI$56</f>
        <v>5</v>
      </c>
      <c r="CK32" s="3">
        <f>'37-45'!$AI$57</f>
        <v>8</v>
      </c>
      <c r="CL32" s="3">
        <f>'37-45'!$AI$58</f>
        <v>1</v>
      </c>
      <c r="CM32" s="3">
        <f>'37-45'!$AI$59</f>
        <v>4</v>
      </c>
      <c r="CN32" s="3">
        <f>'37-45'!$AI$60</f>
        <v>7</v>
      </c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</row>
    <row r="33" spans="1:271" s="5" customFormat="1" x14ac:dyDescent="0.25">
      <c r="A33"/>
      <c r="B33"/>
      <c r="C33" s="3">
        <f>'46-54'!$C$1</f>
        <v>9</v>
      </c>
      <c r="D33" s="3">
        <f>'46-54'!$C$2</f>
        <v>3</v>
      </c>
      <c r="E33" s="3">
        <f>'46-54'!$C$3</f>
        <v>5</v>
      </c>
      <c r="F33" s="3">
        <f>'46-54'!$C$4</f>
        <v>8</v>
      </c>
      <c r="G33" s="3">
        <f>'46-54'!$C$5</f>
        <v>1</v>
      </c>
      <c r="H33" s="3">
        <f>'46-54'!$C$6</f>
        <v>4</v>
      </c>
      <c r="I33" s="3">
        <f>'46-54'!$C$7</f>
        <v>6</v>
      </c>
      <c r="J33" s="3">
        <f>'46-54'!$C$8</f>
        <v>9</v>
      </c>
      <c r="K33" s="3">
        <f>'46-54'!$C$9</f>
        <v>2</v>
      </c>
      <c r="L33" s="3">
        <f>'46-54'!$C$10</f>
        <v>5</v>
      </c>
      <c r="M33" s="3">
        <f>'46-54'!$C$11</f>
        <v>7</v>
      </c>
      <c r="N33" s="3">
        <f>'46-54'!$C$12</f>
        <v>1</v>
      </c>
      <c r="O33" s="3">
        <f>'46-54'!$C$13</f>
        <v>3</v>
      </c>
      <c r="P33" s="3">
        <f>'46-54'!$C$14</f>
        <v>6</v>
      </c>
      <c r="Q33" s="3">
        <f>'46-54'!$C$15</f>
        <v>8</v>
      </c>
      <c r="R33" s="3">
        <f>'46-54'!$C$16</f>
        <v>2</v>
      </c>
      <c r="S33" s="3">
        <f>'46-54'!$C$17</f>
        <v>4</v>
      </c>
      <c r="T33" s="3">
        <f>'46-54'!$C$18</f>
        <v>7</v>
      </c>
      <c r="U33" s="3">
        <f>'46-54'!$C$19</f>
        <v>9</v>
      </c>
      <c r="V33" s="3">
        <f>'46-54'!$C$20</f>
        <v>3</v>
      </c>
      <c r="W33" s="3">
        <f>'46-54'!$C$21</f>
        <v>5</v>
      </c>
      <c r="X33" s="3">
        <f>'46-54'!$C$22</f>
        <v>8</v>
      </c>
      <c r="Y33" s="3">
        <f>'46-54'!$C$23</f>
        <v>1</v>
      </c>
      <c r="Z33" s="3">
        <f>'46-54'!$C$24</f>
        <v>4</v>
      </c>
      <c r="AA33" s="3">
        <f>'46-54'!$C$25</f>
        <v>6</v>
      </c>
      <c r="AB33" s="3">
        <f>'46-54'!$C$26</f>
        <v>8</v>
      </c>
      <c r="AC33" s="3">
        <f>'46-54'!$C$27</f>
        <v>2</v>
      </c>
      <c r="AD33" s="3">
        <f>'46-54'!$C$28</f>
        <v>4</v>
      </c>
      <c r="AE33" s="3">
        <f>'46-54'!$C$29</f>
        <v>7</v>
      </c>
      <c r="AF33" s="3">
        <f>'46-54'!$C$30</f>
        <v>9</v>
      </c>
      <c r="AG33" s="3">
        <f>'46-54'!$C$31</f>
        <v>2</v>
      </c>
      <c r="AH33" s="3">
        <f>'46-54'!$C$32</f>
        <v>5</v>
      </c>
      <c r="AI33" s="3">
        <f>'46-54'!$C$33</f>
        <v>7</v>
      </c>
      <c r="AJ33" s="3">
        <f>'46-54'!$C$34</f>
        <v>9</v>
      </c>
      <c r="AK33" s="3">
        <f>'46-54'!$C$35</f>
        <v>3</v>
      </c>
      <c r="AL33" s="3">
        <f>'46-54'!$C$36</f>
        <v>5</v>
      </c>
      <c r="AM33" s="3">
        <f>'46-54'!$C$37</f>
        <v>8</v>
      </c>
      <c r="AN33" s="3">
        <f>'46-54'!$C$38</f>
        <v>1</v>
      </c>
      <c r="AO33" s="3">
        <f>'46-54'!$C$39</f>
        <v>3</v>
      </c>
      <c r="AP33" s="3">
        <f>'46-54'!$C$40</f>
        <v>6</v>
      </c>
      <c r="AQ33" s="3">
        <f>'46-54'!$C$41</f>
        <v>8</v>
      </c>
      <c r="AR33" s="3">
        <f>'46-54'!$C$42</f>
        <v>1</v>
      </c>
      <c r="AS33" s="3">
        <f>'46-54'!$C$43</f>
        <v>3</v>
      </c>
      <c r="AT33" s="3">
        <f>'46-54'!$C$44</f>
        <v>6</v>
      </c>
      <c r="AU33" s="3">
        <f>'46-54'!$C$45</f>
        <v>8</v>
      </c>
      <c r="AV33" s="3">
        <f>'46-54'!$C$46</f>
        <v>1</v>
      </c>
      <c r="AW33" s="3">
        <f>'46-54'!$C$47</f>
        <v>4</v>
      </c>
      <c r="AX33" s="3">
        <f>'46-54'!$C$48</f>
        <v>6</v>
      </c>
      <c r="AY33" s="3">
        <f>'46-54'!$C$49</f>
        <v>8</v>
      </c>
      <c r="AZ33" s="3">
        <f>'46-54'!$C$50</f>
        <v>2</v>
      </c>
      <c r="BA33" s="3">
        <f>'46-54'!$C$51</f>
        <v>4</v>
      </c>
      <c r="BB33" s="3">
        <f>'46-54'!$C$52</f>
        <v>6</v>
      </c>
      <c r="BC33" s="3">
        <f>'46-54'!$C$53</f>
        <v>8</v>
      </c>
      <c r="BD33" s="3">
        <f>'46-54'!$C$54</f>
        <v>2</v>
      </c>
      <c r="BE33" s="3">
        <f>'46-54'!$C$55</f>
        <v>4</v>
      </c>
      <c r="BF33" s="3">
        <f>'46-54'!$C$56</f>
        <v>6</v>
      </c>
      <c r="BG33" s="3">
        <f>'46-54'!$C$57</f>
        <v>8</v>
      </c>
      <c r="BH33" s="3">
        <f>'46-54'!$C$58</f>
        <v>1</v>
      </c>
      <c r="BI33" s="3">
        <f>'46-54'!$C$59</f>
        <v>4</v>
      </c>
      <c r="BJ33" s="3">
        <f>'46-54'!$C$60</f>
        <v>6</v>
      </c>
      <c r="BK33" s="3">
        <f>'46-54'!$G$1</f>
        <v>8</v>
      </c>
      <c r="BL33" s="3">
        <f>'46-54'!$G$2</f>
        <v>1</v>
      </c>
      <c r="BM33" s="3">
        <f>'46-54'!$G$3</f>
        <v>3</v>
      </c>
      <c r="BN33" s="3">
        <f>'46-54'!$G$4</f>
        <v>6</v>
      </c>
      <c r="BO33" s="3">
        <f>'46-54'!$G$5</f>
        <v>8</v>
      </c>
      <c r="BP33" s="3">
        <f>'46-54'!$G$6</f>
        <v>1</v>
      </c>
      <c r="BQ33" s="3">
        <f>'46-54'!$G$7</f>
        <v>3</v>
      </c>
      <c r="BR33" s="3">
        <f>'46-54'!$G$8</f>
        <v>5</v>
      </c>
      <c r="BS33" s="3">
        <f>'46-54'!$G$9</f>
        <v>7</v>
      </c>
      <c r="BT33" s="3">
        <f>'46-54'!$G$10</f>
        <v>1</v>
      </c>
      <c r="BU33" s="3">
        <f>'46-54'!$G$11</f>
        <v>3</v>
      </c>
      <c r="BV33" s="3">
        <f>'46-54'!$G$12</f>
        <v>5</v>
      </c>
      <c r="BW33" s="3">
        <f>'46-54'!$G$13</f>
        <v>7</v>
      </c>
      <c r="BX33" s="3">
        <f>'46-54'!$G$14</f>
        <v>9</v>
      </c>
      <c r="BY33" s="3">
        <f>'46-54'!$G$15</f>
        <v>2</v>
      </c>
      <c r="BZ33" s="3">
        <f>'46-54'!$G$16</f>
        <v>4</v>
      </c>
      <c r="CA33" s="3">
        <f>'46-54'!$G$17</f>
        <v>7</v>
      </c>
      <c r="CB33" s="3">
        <f>'46-54'!$G$18</f>
        <v>9</v>
      </c>
      <c r="CC33" s="3">
        <f>'46-54'!$G$19</f>
        <v>2</v>
      </c>
      <c r="CD33" s="3">
        <f>'46-54'!$G$20</f>
        <v>4</v>
      </c>
      <c r="CE33" s="3">
        <f>'46-54'!$G$21</f>
        <v>6</v>
      </c>
      <c r="CF33" s="3">
        <f>'46-54'!$G$22</f>
        <v>8</v>
      </c>
      <c r="CG33" s="3">
        <f>'46-54'!$G$23</f>
        <v>1</v>
      </c>
      <c r="CH33" s="3">
        <f>'46-54'!$G$24</f>
        <v>3</v>
      </c>
      <c r="CI33" s="3">
        <f>'46-54'!$G$25</f>
        <v>5</v>
      </c>
      <c r="CJ33" s="3">
        <f>'46-54'!$G$26</f>
        <v>7</v>
      </c>
      <c r="CK33" s="3">
        <f>'46-54'!$G$27</f>
        <v>9</v>
      </c>
      <c r="CL33" s="3">
        <f>'46-54'!$G$28</f>
        <v>2</v>
      </c>
      <c r="CM33" s="3">
        <f>'46-54'!$G$29</f>
        <v>4</v>
      </c>
      <c r="CN33" s="3">
        <f>'46-54'!$G$30</f>
        <v>6</v>
      </c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</row>
    <row r="34" spans="1:271" s="6" customFormat="1" x14ac:dyDescent="0.25">
      <c r="A34"/>
      <c r="B34"/>
      <c r="C34" s="3">
        <f>'46-54'!$G$31</f>
        <v>8</v>
      </c>
      <c r="D34" s="3">
        <f>'46-54'!$G$32</f>
        <v>1</v>
      </c>
      <c r="E34" s="3">
        <f>'46-54'!$G$33</f>
        <v>3</v>
      </c>
      <c r="F34" s="3">
        <f>'46-54'!$G$34</f>
        <v>5</v>
      </c>
      <c r="G34" s="3">
        <f>'46-54'!$G$35</f>
        <v>7</v>
      </c>
      <c r="H34" s="3">
        <f>'46-54'!$G$36</f>
        <v>9</v>
      </c>
      <c r="I34" s="3">
        <f>'46-54'!$G$37</f>
        <v>2</v>
      </c>
      <c r="J34" s="3">
        <f>'46-54'!$G$38</f>
        <v>4</v>
      </c>
      <c r="K34" s="3">
        <f>'46-54'!$G$39</f>
        <v>6</v>
      </c>
      <c r="L34" s="3">
        <f>'46-54'!$G$40</f>
        <v>8</v>
      </c>
      <c r="M34" s="3">
        <f>'46-54'!$G$41</f>
        <v>1</v>
      </c>
      <c r="N34" s="3">
        <f>'46-54'!$G$42</f>
        <v>3</v>
      </c>
      <c r="O34" s="3">
        <f>'46-54'!$G$43</f>
        <v>5</v>
      </c>
      <c r="P34" s="3">
        <f>'46-54'!$G$44</f>
        <v>7</v>
      </c>
      <c r="Q34" s="3">
        <f>'46-54'!$G$45</f>
        <v>9</v>
      </c>
      <c r="R34" s="3">
        <f>'46-54'!$G$46</f>
        <v>2</v>
      </c>
      <c r="S34" s="3">
        <f>'46-54'!$G$47</f>
        <v>4</v>
      </c>
      <c r="T34" s="3">
        <f>'46-54'!$G$48</f>
        <v>6</v>
      </c>
      <c r="U34" s="3">
        <f>'46-54'!$G$49</f>
        <v>8</v>
      </c>
      <c r="V34" s="3">
        <f>'46-54'!$G$50</f>
        <v>1</v>
      </c>
      <c r="W34" s="3">
        <f>'46-54'!$G$51</f>
        <v>2</v>
      </c>
      <c r="X34" s="3">
        <f>'46-54'!$G$52</f>
        <v>4</v>
      </c>
      <c r="Y34" s="3">
        <f>'46-54'!$G$53</f>
        <v>6</v>
      </c>
      <c r="Z34" s="3">
        <f>'46-54'!$G$54</f>
        <v>8</v>
      </c>
      <c r="AA34" s="3">
        <f>'46-54'!$G$55</f>
        <v>1</v>
      </c>
      <c r="AB34" s="3">
        <f>'46-54'!$G$56</f>
        <v>3</v>
      </c>
      <c r="AC34" s="3">
        <f>'46-54'!$G$57</f>
        <v>5</v>
      </c>
      <c r="AD34" s="3">
        <f>'46-54'!$G$58</f>
        <v>7</v>
      </c>
      <c r="AE34" s="3">
        <f>'46-54'!$G$59</f>
        <v>8</v>
      </c>
      <c r="AF34" s="3">
        <f>'46-54'!$G$60</f>
        <v>1</v>
      </c>
      <c r="AG34" s="3">
        <f>'46-54'!$K$1</f>
        <v>3</v>
      </c>
      <c r="AH34" s="3">
        <f>'46-54'!$K$2</f>
        <v>5</v>
      </c>
      <c r="AI34" s="3">
        <f>'46-54'!$K$3</f>
        <v>7</v>
      </c>
      <c r="AJ34" s="3">
        <f>'46-54'!$K$4</f>
        <v>9</v>
      </c>
      <c r="AK34" s="3">
        <f>'46-54'!$K$5</f>
        <v>1</v>
      </c>
      <c r="AL34" s="3">
        <f>'46-54'!$K$6</f>
        <v>3</v>
      </c>
      <c r="AM34" s="3">
        <f>'46-54'!$K$7</f>
        <v>5</v>
      </c>
      <c r="AN34" s="3">
        <f>'46-54'!$K$8</f>
        <v>7</v>
      </c>
      <c r="AO34" s="3">
        <f>'46-54'!$K$9</f>
        <v>9</v>
      </c>
      <c r="AP34" s="3">
        <f>'46-54'!$K$10</f>
        <v>1</v>
      </c>
      <c r="AQ34" s="3">
        <f>'46-54'!$K$11</f>
        <v>3</v>
      </c>
      <c r="AR34" s="3">
        <f>'46-54'!$K$12</f>
        <v>5</v>
      </c>
      <c r="AS34" s="3">
        <f>'46-54'!$K$13</f>
        <v>7</v>
      </c>
      <c r="AT34" s="3">
        <f>'46-54'!$K$14</f>
        <v>8</v>
      </c>
      <c r="AU34" s="3">
        <f>'46-54'!$K$15</f>
        <v>1</v>
      </c>
      <c r="AV34" s="3">
        <f>'46-54'!$K$16</f>
        <v>3</v>
      </c>
      <c r="AW34" s="3">
        <f>'46-54'!$K$17</f>
        <v>5</v>
      </c>
      <c r="AX34" s="3">
        <f>'46-54'!$K$18</f>
        <v>6</v>
      </c>
      <c r="AY34" s="3">
        <f>'46-54'!$K$19</f>
        <v>8</v>
      </c>
      <c r="AZ34" s="3">
        <f>'46-54'!$K$20</f>
        <v>1</v>
      </c>
      <c r="BA34" s="3">
        <f>'46-54'!$K$21</f>
        <v>3</v>
      </c>
      <c r="BB34" s="3">
        <f>'46-54'!$K$22</f>
        <v>4</v>
      </c>
      <c r="BC34" s="3">
        <f>'46-54'!$K$23</f>
        <v>6</v>
      </c>
      <c r="BD34" s="3">
        <f>'46-54'!$K$24</f>
        <v>8</v>
      </c>
      <c r="BE34" s="3">
        <f>'46-54'!$K$25</f>
        <v>9</v>
      </c>
      <c r="BF34" s="3">
        <f>'46-54'!$K$26</f>
        <v>2</v>
      </c>
      <c r="BG34" s="3">
        <f>'46-54'!$K$27</f>
        <v>4</v>
      </c>
      <c r="BH34" s="3">
        <f>'46-54'!$K$28</f>
        <v>5</v>
      </c>
      <c r="BI34" s="3">
        <f>'46-54'!$K$29</f>
        <v>7</v>
      </c>
      <c r="BJ34" s="3">
        <f>'46-54'!$K$30</f>
        <v>9</v>
      </c>
      <c r="BK34" s="3">
        <f>'46-54'!$K$31</f>
        <v>1</v>
      </c>
      <c r="BL34" s="3">
        <f>'46-54'!$K$32</f>
        <v>3</v>
      </c>
      <c r="BM34" s="3">
        <f>'46-54'!$K$33</f>
        <v>5</v>
      </c>
      <c r="BN34" s="3">
        <f>'46-54'!$K$34</f>
        <v>6</v>
      </c>
      <c r="BO34" s="3">
        <f>'46-54'!$K$35</f>
        <v>8</v>
      </c>
      <c r="BP34" s="3">
        <f>'46-54'!$K$36</f>
        <v>9</v>
      </c>
      <c r="BQ34" s="3">
        <f>'46-54'!$K$37</f>
        <v>2</v>
      </c>
      <c r="BR34" s="3">
        <f>'46-54'!$K$38</f>
        <v>4</v>
      </c>
      <c r="BS34" s="3">
        <f>'46-54'!$K$39</f>
        <v>5</v>
      </c>
      <c r="BT34" s="3">
        <f>'46-54'!$K$40</f>
        <v>7</v>
      </c>
      <c r="BU34" s="3">
        <f>'46-54'!$K$41</f>
        <v>8</v>
      </c>
      <c r="BV34" s="3">
        <f>'46-54'!$K$42</f>
        <v>1</v>
      </c>
      <c r="BW34" s="3">
        <f>'46-54'!$K$43</f>
        <v>3</v>
      </c>
      <c r="BX34" s="3">
        <f>'46-54'!$K$44</f>
        <v>4</v>
      </c>
      <c r="BY34" s="3">
        <f>'46-54'!$K$45</f>
        <v>6</v>
      </c>
      <c r="BZ34" s="3">
        <f>'46-54'!$K$46</f>
        <v>7</v>
      </c>
      <c r="CA34" s="3">
        <f>'46-54'!$K$47</f>
        <v>9</v>
      </c>
      <c r="CB34" s="3">
        <f>'46-54'!$K$48</f>
        <v>1</v>
      </c>
      <c r="CC34" s="3">
        <f>'46-54'!$K$49</f>
        <v>3</v>
      </c>
      <c r="CD34" s="3">
        <f>'46-54'!$K$50</f>
        <v>4</v>
      </c>
      <c r="CE34" s="3">
        <f>'46-54'!$K$51</f>
        <v>6</v>
      </c>
      <c r="CF34" s="3">
        <f>'46-54'!$K$52</f>
        <v>7</v>
      </c>
      <c r="CG34" s="3">
        <f>'46-54'!$K$53</f>
        <v>9</v>
      </c>
      <c r="CH34" s="3">
        <f>'46-54'!$K$54</f>
        <v>1</v>
      </c>
      <c r="CI34" s="3">
        <f>'46-54'!$K$55</f>
        <v>3</v>
      </c>
      <c r="CJ34" s="3">
        <f>'46-54'!$K$56</f>
        <v>4</v>
      </c>
      <c r="CK34" s="3">
        <f>'46-54'!$K$57</f>
        <v>6</v>
      </c>
      <c r="CL34" s="3">
        <f>'46-54'!$K$58</f>
        <v>7</v>
      </c>
      <c r="CM34" s="3">
        <f>'46-54'!$K$59</f>
        <v>9</v>
      </c>
      <c r="CN34" s="3">
        <f>'46-54'!$K$60</f>
        <v>1</v>
      </c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</row>
    <row r="35" spans="1:271" s="7" customFormat="1" x14ac:dyDescent="0.25">
      <c r="A35"/>
      <c r="B35"/>
      <c r="C35" s="3">
        <f>'46-54'!$O$1</f>
        <v>3</v>
      </c>
      <c r="D35" s="3">
        <f>'46-54'!$O$2</f>
        <v>4</v>
      </c>
      <c r="E35" s="3">
        <f>'46-54'!$O$3</f>
        <v>6</v>
      </c>
      <c r="F35" s="3">
        <f>'46-54'!$O$4</f>
        <v>7</v>
      </c>
      <c r="G35" s="3">
        <f>'46-54'!$O$5</f>
        <v>9</v>
      </c>
      <c r="H35" s="3">
        <f>'46-54'!$O$6</f>
        <v>1</v>
      </c>
      <c r="I35" s="3">
        <f>'46-54'!$O$7</f>
        <v>2</v>
      </c>
      <c r="J35" s="3">
        <f>'46-54'!$O$8</f>
        <v>4</v>
      </c>
      <c r="K35" s="3">
        <f>'46-54'!$O$9</f>
        <v>5</v>
      </c>
      <c r="L35" s="3">
        <f>'46-54'!$O$10</f>
        <v>7</v>
      </c>
      <c r="M35" s="3">
        <f>'46-54'!$O$11</f>
        <v>8</v>
      </c>
      <c r="N35" s="3">
        <f>'46-54'!$O$12</f>
        <v>1</v>
      </c>
      <c r="O35" s="3">
        <f>'46-54'!$O$13</f>
        <v>2</v>
      </c>
      <c r="P35" s="3">
        <f>'46-54'!$O$14</f>
        <v>3</v>
      </c>
      <c r="Q35" s="3">
        <f>'46-54'!$O$15</f>
        <v>5</v>
      </c>
      <c r="R35" s="3">
        <f>'46-54'!$O$16</f>
        <v>6</v>
      </c>
      <c r="S35" s="3">
        <f>'46-54'!$O$17</f>
        <v>7</v>
      </c>
      <c r="T35" s="3">
        <f>'46-54'!$O$18</f>
        <v>9</v>
      </c>
      <c r="U35" s="3">
        <f>'46-54'!$O$19</f>
        <v>1</v>
      </c>
      <c r="V35" s="3">
        <f>'46-54'!$O$20</f>
        <v>2</v>
      </c>
      <c r="W35" s="3">
        <f>'46-54'!$O$21</f>
        <v>4</v>
      </c>
      <c r="X35" s="3">
        <f>'46-54'!$O$22</f>
        <v>5</v>
      </c>
      <c r="Y35" s="3">
        <f>'46-54'!$O$23</f>
        <v>6</v>
      </c>
      <c r="Z35" s="3">
        <f>'46-54'!$O$24</f>
        <v>8</v>
      </c>
      <c r="AA35" s="3">
        <f>'46-54'!$O$25</f>
        <v>9</v>
      </c>
      <c r="AB35" s="3">
        <f>'46-54'!$O$26</f>
        <v>1</v>
      </c>
      <c r="AC35" s="3">
        <f>'46-54'!$O$27</f>
        <v>3</v>
      </c>
      <c r="AD35" s="3">
        <f>'46-54'!$O$28</f>
        <v>4</v>
      </c>
      <c r="AE35" s="3">
        <f>'46-54'!$O$29</f>
        <v>5</v>
      </c>
      <c r="AF35" s="3">
        <f>'46-54'!$O$30</f>
        <v>6</v>
      </c>
      <c r="AG35" s="3">
        <f>'46-54'!$O$31</f>
        <v>8</v>
      </c>
      <c r="AH35" s="3">
        <f>'46-54'!$O$32</f>
        <v>9</v>
      </c>
      <c r="AI35" s="3">
        <f>'46-54'!$O$33</f>
        <v>1</v>
      </c>
      <c r="AJ35" s="3">
        <f>'46-54'!$O$34</f>
        <v>3</v>
      </c>
      <c r="AK35" s="3">
        <f>'46-54'!$O$35</f>
        <v>4</v>
      </c>
      <c r="AL35" s="3">
        <f>'46-54'!$O$36</f>
        <v>5</v>
      </c>
      <c r="AM35" s="3">
        <f>'46-54'!$O$37</f>
        <v>6</v>
      </c>
      <c r="AN35" s="3">
        <f>'46-54'!$O$38</f>
        <v>7</v>
      </c>
      <c r="AO35" s="3">
        <f>'46-54'!$O$39</f>
        <v>9</v>
      </c>
      <c r="AP35" s="3">
        <f>'46-54'!$O$40</f>
        <v>1</v>
      </c>
      <c r="AQ35" s="3">
        <f>'46-54'!$O$41</f>
        <v>2</v>
      </c>
      <c r="AR35" s="3">
        <f>'46-54'!$O$42</f>
        <v>3</v>
      </c>
      <c r="AS35" s="3">
        <f>'46-54'!$O$43</f>
        <v>5</v>
      </c>
      <c r="AT35" s="3">
        <f>'46-54'!$O$44</f>
        <v>6</v>
      </c>
      <c r="AU35" s="3">
        <f>'46-54'!$O$45</f>
        <v>7</v>
      </c>
      <c r="AV35" s="3">
        <f>'46-54'!$O$46</f>
        <v>8</v>
      </c>
      <c r="AW35" s="3">
        <f>'46-54'!$O$47</f>
        <v>9</v>
      </c>
      <c r="AX35" s="3">
        <f>'46-54'!$O$48</f>
        <v>1</v>
      </c>
      <c r="AY35" s="3">
        <f>'46-54'!$O$49</f>
        <v>3</v>
      </c>
      <c r="AZ35" s="3">
        <f>'46-54'!$O$50</f>
        <v>4</v>
      </c>
      <c r="BA35" s="3">
        <f>'46-54'!$O$51</f>
        <v>5</v>
      </c>
      <c r="BB35" s="3">
        <f>'46-54'!$O$52</f>
        <v>6</v>
      </c>
      <c r="BC35" s="3">
        <f>'46-54'!$O$53</f>
        <v>7</v>
      </c>
      <c r="BD35" s="3">
        <f>'46-54'!$O$54</f>
        <v>8</v>
      </c>
      <c r="BE35" s="3">
        <f>'46-54'!$O$55</f>
        <v>9</v>
      </c>
      <c r="BF35" s="3">
        <f>'46-54'!$O$56</f>
        <v>1</v>
      </c>
      <c r="BG35" s="3">
        <f>'46-54'!$O$57</f>
        <v>3</v>
      </c>
      <c r="BH35" s="3">
        <f>'46-54'!$O$58</f>
        <v>4</v>
      </c>
      <c r="BI35" s="3">
        <f>'46-54'!$O$59</f>
        <v>5</v>
      </c>
      <c r="BJ35" s="3">
        <f>'46-54'!$O$60</f>
        <v>6</v>
      </c>
      <c r="BK35" s="3">
        <f>'46-54'!$S$1</f>
        <v>7</v>
      </c>
      <c r="BL35" s="3">
        <f>'46-54'!$S$2</f>
        <v>8</v>
      </c>
      <c r="BM35" s="3">
        <f>'46-54'!$S$3</f>
        <v>9</v>
      </c>
      <c r="BN35" s="3">
        <f>'46-54'!$S$4</f>
        <v>1</v>
      </c>
      <c r="BO35" s="3">
        <f>'46-54'!$S$5</f>
        <v>2</v>
      </c>
      <c r="BP35" s="3">
        <f>'46-54'!$S$6</f>
        <v>3</v>
      </c>
      <c r="BQ35" s="3">
        <f>'46-54'!$S$7</f>
        <v>4</v>
      </c>
      <c r="BR35" s="3">
        <f>'46-54'!$S$8</f>
        <v>5</v>
      </c>
      <c r="BS35" s="3">
        <f>'46-54'!$S$9</f>
        <v>6</v>
      </c>
      <c r="BT35" s="3">
        <f>'46-54'!$S$10</f>
        <v>7</v>
      </c>
      <c r="BU35" s="3">
        <f>'46-54'!$S$11</f>
        <v>8</v>
      </c>
      <c r="BV35" s="3">
        <f>'46-54'!$S$12</f>
        <v>1</v>
      </c>
      <c r="BW35" s="3">
        <f>'46-54'!$S$13</f>
        <v>1</v>
      </c>
      <c r="BX35" s="3">
        <f>'46-54'!$S$14</f>
        <v>2</v>
      </c>
      <c r="BY35" s="3">
        <f>'46-54'!$S$15</f>
        <v>3</v>
      </c>
      <c r="BZ35" s="3">
        <f>'46-54'!$S$16</f>
        <v>4</v>
      </c>
      <c r="CA35" s="3">
        <f>'46-54'!$S$17</f>
        <v>5</v>
      </c>
      <c r="CB35" s="3">
        <f>'46-54'!$S$18</f>
        <v>6</v>
      </c>
      <c r="CC35" s="3">
        <f>'46-54'!$S$19</f>
        <v>7</v>
      </c>
      <c r="CD35" s="3">
        <f>'46-54'!$S$20</f>
        <v>8</v>
      </c>
      <c r="CE35" s="3">
        <f>'46-54'!$S$21</f>
        <v>9</v>
      </c>
      <c r="CF35" s="3">
        <f>'46-54'!$S$22</f>
        <v>1</v>
      </c>
      <c r="CG35" s="3">
        <f>'46-54'!$S$23</f>
        <v>2</v>
      </c>
      <c r="CH35" s="3">
        <f>'46-54'!$S$24</f>
        <v>3</v>
      </c>
      <c r="CI35" s="3">
        <f>'46-54'!$S$25</f>
        <v>4</v>
      </c>
      <c r="CJ35" s="3">
        <f>'46-54'!$S$26</f>
        <v>5</v>
      </c>
      <c r="CK35" s="3">
        <f>'46-54'!$S$27</f>
        <v>6</v>
      </c>
      <c r="CL35" s="3">
        <f>'46-54'!$S$28</f>
        <v>7</v>
      </c>
      <c r="CM35" s="3">
        <f>'46-54'!$S$29</f>
        <v>8</v>
      </c>
      <c r="CN35" s="3">
        <f>'46-54'!$S$30</f>
        <v>9</v>
      </c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</row>
    <row r="36" spans="1:271" s="8" customFormat="1" x14ac:dyDescent="0.25">
      <c r="A36"/>
      <c r="B36"/>
      <c r="C36" s="3">
        <f>'46-54'!$S$31</f>
        <v>9</v>
      </c>
      <c r="D36" s="3">
        <f>'46-54'!$S$32</f>
        <v>1</v>
      </c>
      <c r="E36" s="3">
        <f>'46-54'!$S$33</f>
        <v>2</v>
      </c>
      <c r="F36" s="3">
        <f>'46-54'!$S$34</f>
        <v>3</v>
      </c>
      <c r="G36" s="3">
        <f>'46-54'!$S$35</f>
        <v>4</v>
      </c>
      <c r="H36" s="3">
        <f>'46-54'!$S$36</f>
        <v>5</v>
      </c>
      <c r="I36" s="3">
        <f>'46-54'!$S$37</f>
        <v>6</v>
      </c>
      <c r="J36" s="3">
        <f>'46-54'!$S$38</f>
        <v>6</v>
      </c>
      <c r="K36" s="3">
        <f>'46-54'!$S$39</f>
        <v>7</v>
      </c>
      <c r="L36" s="3">
        <f>'46-54'!$S$40</f>
        <v>8</v>
      </c>
      <c r="M36" s="3">
        <f>'46-54'!$S$41</f>
        <v>9</v>
      </c>
      <c r="N36" s="3">
        <f>'46-54'!$S$42</f>
        <v>1</v>
      </c>
      <c r="O36" s="3">
        <f>'46-54'!$S$43</f>
        <v>2</v>
      </c>
      <c r="P36" s="3">
        <f>'46-54'!$S$44</f>
        <v>2</v>
      </c>
      <c r="Q36" s="3">
        <f>'46-54'!$S$45</f>
        <v>3</v>
      </c>
      <c r="R36" s="3">
        <f>'46-54'!$S$46</f>
        <v>4</v>
      </c>
      <c r="S36" s="3">
        <f>'46-54'!$S$47</f>
        <v>5</v>
      </c>
      <c r="T36" s="3">
        <f>'46-54'!$S$48</f>
        <v>6</v>
      </c>
      <c r="U36" s="3">
        <f>'46-54'!$S$49</f>
        <v>6</v>
      </c>
      <c r="V36" s="3">
        <f>'46-54'!$S$50</f>
        <v>7</v>
      </c>
      <c r="W36" s="3">
        <f>'46-54'!$S$51</f>
        <v>8</v>
      </c>
      <c r="X36" s="3">
        <f>'46-54'!$S$52</f>
        <v>9</v>
      </c>
      <c r="Y36" s="3">
        <f>'46-54'!$S$53</f>
        <v>9</v>
      </c>
      <c r="Z36" s="3">
        <f>'46-54'!$S$54</f>
        <v>1</v>
      </c>
      <c r="AA36" s="3">
        <f>'46-54'!$S$55</f>
        <v>2</v>
      </c>
      <c r="AB36" s="3">
        <f>'46-54'!$S$56</f>
        <v>3</v>
      </c>
      <c r="AC36" s="3">
        <f>'46-54'!$S$57</f>
        <v>3</v>
      </c>
      <c r="AD36" s="3">
        <f>'46-54'!$S$58</f>
        <v>4</v>
      </c>
      <c r="AE36" s="3">
        <f>'46-54'!$S$59</f>
        <v>5</v>
      </c>
      <c r="AF36" s="3">
        <f>'46-54'!$S$60</f>
        <v>5</v>
      </c>
      <c r="AG36" s="3">
        <f>'46-54'!$W$1</f>
        <v>6</v>
      </c>
      <c r="AH36" s="3">
        <f>'46-54'!$W$2</f>
        <v>7</v>
      </c>
      <c r="AI36" s="3">
        <f>'46-54'!$W$3</f>
        <v>7</v>
      </c>
      <c r="AJ36" s="3">
        <f>'46-54'!$W$4</f>
        <v>8</v>
      </c>
      <c r="AK36" s="3">
        <f>'46-54'!$W$5</f>
        <v>9</v>
      </c>
      <c r="AL36" s="3">
        <f>'46-54'!$W$6</f>
        <v>9</v>
      </c>
      <c r="AM36" s="3">
        <f>'46-54'!$W$7</f>
        <v>1</v>
      </c>
      <c r="AN36" s="3">
        <f>'46-54'!$W$8</f>
        <v>2</v>
      </c>
      <c r="AO36" s="3">
        <f>'46-54'!$W$9</f>
        <v>2</v>
      </c>
      <c r="AP36" s="3">
        <f>'46-54'!$W$10</f>
        <v>3</v>
      </c>
      <c r="AQ36" s="3">
        <f>'46-54'!$W$11</f>
        <v>4</v>
      </c>
      <c r="AR36" s="3">
        <f>'46-54'!$W$12</f>
        <v>4</v>
      </c>
      <c r="AS36" s="3">
        <f>'46-54'!$W$13</f>
        <v>5</v>
      </c>
      <c r="AT36" s="3">
        <f>'46-54'!$W$14</f>
        <v>5</v>
      </c>
      <c r="AU36" s="3">
        <f>'46-54'!$W$15</f>
        <v>6</v>
      </c>
      <c r="AV36" s="3">
        <f>'46-54'!$W$16</f>
        <v>7</v>
      </c>
      <c r="AW36" s="3">
        <f>'46-54'!$W$17</f>
        <v>7</v>
      </c>
      <c r="AX36" s="3">
        <f>'46-54'!$W$18</f>
        <v>8</v>
      </c>
      <c r="AY36" s="3">
        <f>'46-54'!$W$19</f>
        <v>8</v>
      </c>
      <c r="AZ36" s="3">
        <f>'46-54'!$W$20</f>
        <v>9</v>
      </c>
      <c r="BA36" s="3">
        <f>'46-54'!$W$21</f>
        <v>1</v>
      </c>
      <c r="BB36" s="3">
        <f>'46-54'!$W$22</f>
        <v>1</v>
      </c>
      <c r="BC36" s="3">
        <f>'46-54'!$W$23</f>
        <v>2</v>
      </c>
      <c r="BD36" s="3">
        <f>'46-54'!$W$24</f>
        <v>2</v>
      </c>
      <c r="BE36" s="3">
        <f>'46-54'!$W$25</f>
        <v>3</v>
      </c>
      <c r="BF36" s="3">
        <f>'46-54'!$W$26</f>
        <v>3</v>
      </c>
      <c r="BG36" s="3">
        <f>'46-54'!$W$27</f>
        <v>4</v>
      </c>
      <c r="BH36" s="3">
        <f>'46-54'!$W$28</f>
        <v>4</v>
      </c>
      <c r="BI36" s="3">
        <f>'46-54'!$W$29</f>
        <v>5</v>
      </c>
      <c r="BJ36" s="3">
        <f>'46-54'!$W$30</f>
        <v>5</v>
      </c>
      <c r="BK36" s="3">
        <f>'46-54'!$W$31</f>
        <v>6</v>
      </c>
      <c r="BL36" s="3">
        <f>'46-54'!$W$32</f>
        <v>6</v>
      </c>
      <c r="BM36" s="3">
        <f>'46-54'!$W$33</f>
        <v>7</v>
      </c>
      <c r="BN36" s="3">
        <f>'46-54'!$W$34</f>
        <v>7</v>
      </c>
      <c r="BO36" s="3">
        <f>'46-54'!$W$35</f>
        <v>8</v>
      </c>
      <c r="BP36" s="3">
        <f>'46-54'!$W$36</f>
        <v>8</v>
      </c>
      <c r="BQ36" s="3">
        <f>'46-54'!$W$37</f>
        <v>9</v>
      </c>
      <c r="BR36" s="3">
        <f>'46-54'!$W$38</f>
        <v>9</v>
      </c>
      <c r="BS36" s="3">
        <f>'46-54'!$W$39</f>
        <v>1</v>
      </c>
      <c r="BT36" s="3">
        <f>'46-54'!$W$40</f>
        <v>1</v>
      </c>
      <c r="BU36" s="3">
        <f>'46-54'!$W$41</f>
        <v>1</v>
      </c>
      <c r="BV36" s="3">
        <f>'46-54'!$W$42</f>
        <v>2</v>
      </c>
      <c r="BW36" s="3">
        <f>'46-54'!$W$43</f>
        <v>2</v>
      </c>
      <c r="BX36" s="3">
        <f>'46-54'!$W$44</f>
        <v>3</v>
      </c>
      <c r="BY36" s="3">
        <f>'46-54'!$W$45</f>
        <v>3</v>
      </c>
      <c r="BZ36" s="3">
        <f>'46-54'!$W$46</f>
        <v>4</v>
      </c>
      <c r="CA36" s="3">
        <f>'46-54'!$W$47</f>
        <v>4</v>
      </c>
      <c r="CB36" s="3">
        <f>'46-54'!$W$48</f>
        <v>4</v>
      </c>
      <c r="CC36" s="3">
        <f>'46-54'!$W$49</f>
        <v>5</v>
      </c>
      <c r="CD36" s="3">
        <f>'46-54'!$W$50</f>
        <v>5</v>
      </c>
      <c r="CE36" s="3">
        <f>'46-54'!$W$51</f>
        <v>5</v>
      </c>
      <c r="CF36" s="3">
        <f>'46-54'!$W$52</f>
        <v>6</v>
      </c>
      <c r="CG36" s="3">
        <f>'46-54'!$W$53</f>
        <v>6</v>
      </c>
      <c r="CH36" s="3">
        <f>'46-54'!$W$54</f>
        <v>7</v>
      </c>
      <c r="CI36" s="3">
        <f>'46-54'!$W$55</f>
        <v>7</v>
      </c>
      <c r="CJ36" s="3">
        <f>'46-54'!$W$56</f>
        <v>7</v>
      </c>
      <c r="CK36" s="3">
        <f>'46-54'!$W$57</f>
        <v>8</v>
      </c>
      <c r="CL36" s="3">
        <f>'46-54'!$W$58</f>
        <v>8</v>
      </c>
      <c r="CM36" s="3">
        <f>'46-54'!$W$59</f>
        <v>8</v>
      </c>
      <c r="CN36" s="3">
        <f>'46-54'!$W$60</f>
        <v>9</v>
      </c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</row>
    <row r="37" spans="1:271" s="9" customFormat="1" x14ac:dyDescent="0.25">
      <c r="A37"/>
      <c r="B37"/>
      <c r="C37" s="3">
        <f>'46-54'!$AA$1</f>
        <v>9</v>
      </c>
      <c r="D37" s="3">
        <f>'46-54'!$AA$2</f>
        <v>9</v>
      </c>
      <c r="E37" s="3">
        <f>'46-54'!$AA$3</f>
        <v>9</v>
      </c>
      <c r="F37" s="3">
        <f>'46-54'!$AA$4</f>
        <v>1</v>
      </c>
      <c r="G37" s="3">
        <f>'46-54'!$AA$5</f>
        <v>1</v>
      </c>
      <c r="H37" s="3">
        <f>'46-54'!$AA$6</f>
        <v>1</v>
      </c>
      <c r="I37" s="3">
        <f>'46-54'!$AA$7</f>
        <v>1</v>
      </c>
      <c r="J37" s="3">
        <f>'46-54'!$AA$8</f>
        <v>2</v>
      </c>
      <c r="K37" s="3">
        <f>'46-54'!$AA$9</f>
        <v>2</v>
      </c>
      <c r="L37" s="3">
        <f>'46-54'!$AA$10</f>
        <v>2</v>
      </c>
      <c r="M37" s="3">
        <f>'46-54'!$AA$11</f>
        <v>2</v>
      </c>
      <c r="N37" s="3">
        <f>'46-54'!$AA$12</f>
        <v>3</v>
      </c>
      <c r="O37" s="3">
        <f>'46-54'!$AA$13</f>
        <v>3</v>
      </c>
      <c r="P37" s="3">
        <f>'46-54'!$AA$14</f>
        <v>3</v>
      </c>
      <c r="Q37" s="3">
        <f>'46-54'!$AA$15</f>
        <v>3</v>
      </c>
      <c r="R37" s="3">
        <f>'46-54'!$AA$16</f>
        <v>4</v>
      </c>
      <c r="S37" s="3">
        <f>'46-54'!$AA$17</f>
        <v>4</v>
      </c>
      <c r="T37" s="3">
        <f>'46-54'!$AA$18</f>
        <v>4</v>
      </c>
      <c r="U37" s="3">
        <f>'46-54'!$AA$19</f>
        <v>4</v>
      </c>
      <c r="V37" s="3">
        <f>'46-54'!$AA$20</f>
        <v>4</v>
      </c>
      <c r="W37" s="3">
        <f>'46-54'!$AA$21</f>
        <v>4</v>
      </c>
      <c r="X37" s="3">
        <f>'46-54'!$AA$22</f>
        <v>5</v>
      </c>
      <c r="Y37" s="3">
        <f>'46-54'!$AA$23</f>
        <v>5</v>
      </c>
      <c r="Z37" s="3">
        <f>'46-54'!$AA$24</f>
        <v>5</v>
      </c>
      <c r="AA37" s="3">
        <f>'46-54'!$AA$25</f>
        <v>5</v>
      </c>
      <c r="AB37" s="3">
        <f>'46-54'!$AA$26</f>
        <v>5</v>
      </c>
      <c r="AC37" s="3">
        <f>'46-54'!$AA$27</f>
        <v>5</v>
      </c>
      <c r="AD37" s="3">
        <f>'46-54'!$AA$28</f>
        <v>5</v>
      </c>
      <c r="AE37" s="3">
        <f>'46-54'!$AA$29</f>
        <v>6</v>
      </c>
      <c r="AF37" s="3">
        <f>'46-54'!$AA$30</f>
        <v>6</v>
      </c>
      <c r="AG37" s="3">
        <f>'46-54'!$AA$31</f>
        <v>6</v>
      </c>
      <c r="AH37" s="3">
        <f>'46-54'!$AA$32</f>
        <v>6</v>
      </c>
      <c r="AI37" s="3">
        <f>'46-54'!$AA$33</f>
        <v>6</v>
      </c>
      <c r="AJ37" s="3">
        <f>'46-54'!$AA$34</f>
        <v>6</v>
      </c>
      <c r="AK37" s="3">
        <f>'46-54'!$AA$35</f>
        <v>6</v>
      </c>
      <c r="AL37" s="3">
        <f>'46-54'!$AA$36</f>
        <v>6</v>
      </c>
      <c r="AM37" s="3">
        <f>'46-54'!$AA$37</f>
        <v>6</v>
      </c>
      <c r="AN37" s="3">
        <f>'46-54'!$AA$38</f>
        <v>6</v>
      </c>
      <c r="AO37" s="3">
        <f>'46-54'!$AA$39</f>
        <v>6</v>
      </c>
      <c r="AP37" s="3">
        <f>'46-54'!$AA$40</f>
        <v>6</v>
      </c>
      <c r="AQ37" s="3">
        <f>'46-54'!$AA$41</f>
        <v>7</v>
      </c>
      <c r="AR37" s="3">
        <f>'46-54'!$AA$42</f>
        <v>7</v>
      </c>
      <c r="AS37" s="3">
        <f>'46-54'!$AA$43</f>
        <v>7</v>
      </c>
      <c r="AT37" s="3">
        <f>'46-54'!$AA$44</f>
        <v>7</v>
      </c>
      <c r="AU37" s="3">
        <f>'46-54'!$AA$45</f>
        <v>7</v>
      </c>
      <c r="AV37" s="3">
        <f>'46-54'!$AA$46</f>
        <v>7</v>
      </c>
      <c r="AW37" s="3">
        <f>'46-54'!$AA$47</f>
        <v>7</v>
      </c>
      <c r="AX37" s="3">
        <f>'46-54'!$AA$48</f>
        <v>7</v>
      </c>
      <c r="AY37" s="3">
        <f>'46-54'!$AA$49</f>
        <v>7</v>
      </c>
      <c r="AZ37" s="3">
        <f>'46-54'!$AA$50</f>
        <v>7</v>
      </c>
      <c r="BA37" s="3">
        <f>'46-54'!$AA$51</f>
        <v>7</v>
      </c>
      <c r="BB37" s="3">
        <f>'46-54'!$AA$52</f>
        <v>6</v>
      </c>
      <c r="BC37" s="3">
        <f>'46-54'!$AA$53</f>
        <v>6</v>
      </c>
      <c r="BD37" s="3">
        <f>'46-54'!$AA$54</f>
        <v>6</v>
      </c>
      <c r="BE37" s="3">
        <f>'46-54'!$AA$55</f>
        <v>6</v>
      </c>
      <c r="BF37" s="3">
        <f>'46-54'!$AA$56</f>
        <v>6</v>
      </c>
      <c r="BG37" s="3">
        <f>'46-54'!$AA$57</f>
        <v>6</v>
      </c>
      <c r="BH37" s="3">
        <f>'46-54'!$AA$58</f>
        <v>6</v>
      </c>
      <c r="BI37" s="3">
        <f>'46-54'!$AA$59</f>
        <v>6</v>
      </c>
      <c r="BJ37" s="3">
        <f>'46-54'!$AA$60</f>
        <v>6</v>
      </c>
      <c r="BK37" s="3">
        <f>'46-54'!$AE$1</f>
        <v>6</v>
      </c>
      <c r="BL37" s="3">
        <f>'46-54'!$AE$2</f>
        <v>6</v>
      </c>
      <c r="BM37" s="3">
        <f>'46-54'!$AE$3</f>
        <v>6</v>
      </c>
      <c r="BN37" s="3">
        <f>'46-54'!$AE$4</f>
        <v>6</v>
      </c>
      <c r="BO37" s="3">
        <f>'46-54'!$AE$5</f>
        <v>5</v>
      </c>
      <c r="BP37" s="3">
        <f>'46-54'!$AE$6</f>
        <v>5</v>
      </c>
      <c r="BQ37" s="3">
        <f>'46-54'!$AE$7</f>
        <v>5</v>
      </c>
      <c r="BR37" s="3">
        <f>'46-54'!$AE$8</f>
        <v>5</v>
      </c>
      <c r="BS37" s="3">
        <f>'46-54'!$AE$9</f>
        <v>5</v>
      </c>
      <c r="BT37" s="3">
        <f>'46-54'!$AE$10</f>
        <v>5</v>
      </c>
      <c r="BU37" s="3">
        <f>'46-54'!$AE$11</f>
        <v>5</v>
      </c>
      <c r="BV37" s="3">
        <f>'46-54'!$AE$12</f>
        <v>4</v>
      </c>
      <c r="BW37" s="3">
        <f>'46-54'!$AE$13</f>
        <v>4</v>
      </c>
      <c r="BX37" s="3">
        <f>'46-54'!$AE$14</f>
        <v>4</v>
      </c>
      <c r="BY37" s="3">
        <f>'46-54'!$AE$15</f>
        <v>4</v>
      </c>
      <c r="BZ37" s="3">
        <f>'46-54'!$AE$16</f>
        <v>4</v>
      </c>
      <c r="CA37" s="3">
        <f>'46-54'!$AE$17</f>
        <v>3</v>
      </c>
      <c r="CB37" s="3">
        <f>'46-54'!$AE$18</f>
        <v>3</v>
      </c>
      <c r="CC37" s="3">
        <f>'46-54'!$AE$19</f>
        <v>3</v>
      </c>
      <c r="CD37" s="3">
        <f>'46-54'!$AE$20</f>
        <v>3</v>
      </c>
      <c r="CE37" s="3">
        <f>'46-54'!$AE$21</f>
        <v>3</v>
      </c>
      <c r="CF37" s="3">
        <f>'46-54'!$AE$22</f>
        <v>2</v>
      </c>
      <c r="CG37" s="3">
        <f>'46-54'!$AE$23</f>
        <v>2</v>
      </c>
      <c r="CH37" s="3">
        <f>'46-54'!$AE$24</f>
        <v>2</v>
      </c>
      <c r="CI37" s="3">
        <f>'46-54'!$AE$25</f>
        <v>2</v>
      </c>
      <c r="CJ37" s="3">
        <f>'46-54'!$AE$26</f>
        <v>1</v>
      </c>
      <c r="CK37" s="3">
        <f>'46-54'!$AE$27</f>
        <v>1</v>
      </c>
      <c r="CL37" s="3">
        <f>'46-54'!$AE$28</f>
        <v>1</v>
      </c>
      <c r="CM37" s="3">
        <f>'46-54'!$AE$29</f>
        <v>1</v>
      </c>
      <c r="CN37" s="3">
        <f>'46-54'!$AE$30</f>
        <v>9</v>
      </c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</row>
    <row r="38" spans="1:271" x14ac:dyDescent="0.25">
      <c r="C38" s="3">
        <f>'46-54'!$AE$31</f>
        <v>9</v>
      </c>
      <c r="D38" s="3">
        <f>'46-54'!$AE$32</f>
        <v>9</v>
      </c>
      <c r="E38" s="3">
        <f>'46-54'!$AE$33</f>
        <v>8</v>
      </c>
      <c r="F38" s="3">
        <f>'46-54'!$AE$34</f>
        <v>8</v>
      </c>
      <c r="G38" s="3">
        <f>'46-54'!$AE$35</f>
        <v>8</v>
      </c>
      <c r="H38" s="3">
        <f>'46-54'!$AE$36</f>
        <v>7</v>
      </c>
      <c r="I38" s="3">
        <f>'46-54'!$AE$37</f>
        <v>7</v>
      </c>
      <c r="J38" s="3">
        <f>'46-54'!$AE$38</f>
        <v>7</v>
      </c>
      <c r="K38" s="3">
        <f>'46-54'!$AE$39</f>
        <v>6</v>
      </c>
      <c r="L38" s="3">
        <f>'46-54'!$AE$40</f>
        <v>6</v>
      </c>
      <c r="M38" s="3">
        <f>'46-54'!$AE$41</f>
        <v>6</v>
      </c>
      <c r="N38" s="3">
        <f>'46-54'!$AE$42</f>
        <v>5</v>
      </c>
      <c r="O38" s="3">
        <f>'46-54'!$AE$43</f>
        <v>5</v>
      </c>
      <c r="P38" s="3">
        <f>'46-54'!$AE$44</f>
        <v>4</v>
      </c>
      <c r="Q38" s="3">
        <f>'46-54'!$AE$45</f>
        <v>4</v>
      </c>
      <c r="R38" s="3">
        <f>'46-54'!$AE$46</f>
        <v>4</v>
      </c>
      <c r="S38" s="3">
        <f>'46-54'!$AE$47</f>
        <v>3</v>
      </c>
      <c r="T38" s="3">
        <f>'46-54'!$AE$48</f>
        <v>3</v>
      </c>
      <c r="U38" s="3">
        <f>'46-54'!$AE$49</f>
        <v>2</v>
      </c>
      <c r="V38" s="3">
        <f>'46-54'!$AE$50</f>
        <v>2</v>
      </c>
      <c r="W38" s="3">
        <f>'46-54'!$AE$51</f>
        <v>2</v>
      </c>
      <c r="X38" s="3">
        <f>'46-54'!$AE$52</f>
        <v>1</v>
      </c>
      <c r="Y38" s="3">
        <f>'46-54'!$AE$53</f>
        <v>1</v>
      </c>
      <c r="Z38" s="3">
        <f>'46-54'!$AE$54</f>
        <v>9</v>
      </c>
      <c r="AA38" s="3">
        <f>'46-54'!$AE$55</f>
        <v>9</v>
      </c>
      <c r="AB38" s="3">
        <f>'46-54'!$AE$56</f>
        <v>8</v>
      </c>
      <c r="AC38" s="3">
        <f>'46-54'!$AE$57</f>
        <v>8</v>
      </c>
      <c r="AD38" s="3">
        <f>'46-54'!$AE$58</f>
        <v>7</v>
      </c>
      <c r="AE38" s="3">
        <f>'46-54'!$AE$59</f>
        <v>7</v>
      </c>
      <c r="AF38" s="3">
        <f>'46-54'!$AE$60</f>
        <v>6</v>
      </c>
      <c r="AG38" s="3">
        <f>'46-54'!$AI$1</f>
        <v>6</v>
      </c>
      <c r="AH38" s="3">
        <f>'46-54'!$AI$2</f>
        <v>5</v>
      </c>
      <c r="AI38" s="3">
        <f>'46-54'!$AI$3</f>
        <v>5</v>
      </c>
      <c r="AJ38" s="3">
        <f>'46-54'!$AI$4</f>
        <v>4</v>
      </c>
      <c r="AK38" s="3">
        <f>'46-54'!$AI$5</f>
        <v>4</v>
      </c>
      <c r="AL38" s="3">
        <f>'46-54'!$AI$6</f>
        <v>3</v>
      </c>
      <c r="AM38" s="3">
        <f>'46-54'!$AI$7</f>
        <v>3</v>
      </c>
      <c r="AN38" s="3">
        <f>'46-54'!$AI$8</f>
        <v>2</v>
      </c>
      <c r="AO38" s="3">
        <f>'46-54'!$AI$9</f>
        <v>2</v>
      </c>
      <c r="AP38" s="3">
        <f>'46-54'!$AI$10</f>
        <v>1</v>
      </c>
      <c r="AQ38" s="3">
        <f>'46-54'!$AI$11</f>
        <v>1</v>
      </c>
      <c r="AR38" s="3">
        <f>'46-54'!$AI$12</f>
        <v>9</v>
      </c>
      <c r="AS38" s="3">
        <f>'46-54'!$AI$13</f>
        <v>8</v>
      </c>
      <c r="AT38" s="3">
        <f>'46-54'!$AI$14</f>
        <v>8</v>
      </c>
      <c r="AU38" s="3">
        <f>'46-54'!$AI$15</f>
        <v>7</v>
      </c>
      <c r="AV38" s="3">
        <f>'46-54'!$AI$16</f>
        <v>7</v>
      </c>
      <c r="AW38" s="3">
        <f>'46-54'!$AI$17</f>
        <v>6</v>
      </c>
      <c r="AX38" s="3">
        <f>'46-54'!$AI$18</f>
        <v>5</v>
      </c>
      <c r="AY38" s="3">
        <f>'46-54'!$AI$19</f>
        <v>5</v>
      </c>
      <c r="AZ38" s="3">
        <f>'46-54'!$AI$20</f>
        <v>4</v>
      </c>
      <c r="BA38" s="3">
        <f>'46-54'!$AI$21</f>
        <v>4</v>
      </c>
      <c r="BB38" s="3">
        <f>'46-54'!$AI$22</f>
        <v>3</v>
      </c>
      <c r="BC38" s="3">
        <f>'46-54'!$AI$23</f>
        <v>2</v>
      </c>
      <c r="BD38" s="3">
        <f>'46-54'!$AI$24</f>
        <v>2</v>
      </c>
      <c r="BE38" s="3">
        <f>'46-54'!$AI$25</f>
        <v>1</v>
      </c>
      <c r="BF38" s="3">
        <f>'46-54'!$AI$26</f>
        <v>9</v>
      </c>
      <c r="BG38" s="3">
        <f>'46-54'!$AI$27</f>
        <v>9</v>
      </c>
      <c r="BH38" s="3">
        <f>'46-54'!$AI$28</f>
        <v>8</v>
      </c>
      <c r="BI38" s="3">
        <f>'46-54'!$AI$29</f>
        <v>7</v>
      </c>
      <c r="BJ38" s="3">
        <f>'46-54'!$AI$30</f>
        <v>7</v>
      </c>
      <c r="BK38" s="3">
        <f>'46-54'!$AI$31</f>
        <v>6</v>
      </c>
      <c r="BL38" s="3">
        <f>'46-54'!$AI$32</f>
        <v>5</v>
      </c>
      <c r="BM38" s="3">
        <f>'46-54'!$AI$33</f>
        <v>4</v>
      </c>
      <c r="BN38" s="3">
        <f>'46-54'!$AI$34</f>
        <v>4</v>
      </c>
      <c r="BO38" s="3">
        <f>'46-54'!$AI$35</f>
        <v>3</v>
      </c>
      <c r="BP38" s="3">
        <f>'46-54'!$AI$36</f>
        <v>2</v>
      </c>
      <c r="BQ38" s="3">
        <f>'46-54'!$AI$37</f>
        <v>2</v>
      </c>
      <c r="BR38" s="3">
        <f>'46-54'!$AI$38</f>
        <v>1</v>
      </c>
      <c r="BS38" s="3">
        <f>'46-54'!$AI$39</f>
        <v>9</v>
      </c>
      <c r="BT38" s="3">
        <f>'46-54'!$AI$40</f>
        <v>8</v>
      </c>
      <c r="BU38" s="3">
        <f>'46-54'!$AI$41</f>
        <v>8</v>
      </c>
      <c r="BV38" s="3">
        <f>'46-54'!$AI$42</f>
        <v>7</v>
      </c>
      <c r="BW38" s="3">
        <f>'46-54'!$AI$43</f>
        <v>6</v>
      </c>
      <c r="BX38" s="3">
        <f>'46-54'!$AI$44</f>
        <v>5</v>
      </c>
      <c r="BY38" s="3">
        <f>'46-54'!$AI$45</f>
        <v>4</v>
      </c>
      <c r="BZ38" s="3">
        <f>'46-54'!$AI$46</f>
        <v>4</v>
      </c>
      <c r="CA38" s="3">
        <f>'46-54'!$AI$47</f>
        <v>3</v>
      </c>
      <c r="CB38" s="3">
        <f>'46-54'!$AI$48</f>
        <v>2</v>
      </c>
      <c r="CC38" s="3">
        <f>'46-54'!$AI$49</f>
        <v>1</v>
      </c>
      <c r="CD38" s="3">
        <f>'46-54'!$AI$50</f>
        <v>9</v>
      </c>
      <c r="CE38" s="3">
        <f>'46-54'!$AI$51</f>
        <v>8</v>
      </c>
      <c r="CF38" s="3">
        <f>'46-54'!$AI$52</f>
        <v>8</v>
      </c>
      <c r="CG38" s="3">
        <f>'46-54'!$AI$53</f>
        <v>7</v>
      </c>
      <c r="CH38" s="3">
        <f>'46-54'!$AI$54</f>
        <v>6</v>
      </c>
      <c r="CI38" s="3">
        <f>'46-54'!$AI$55</f>
        <v>5</v>
      </c>
      <c r="CJ38" s="3">
        <f>'46-54'!$AI$56</f>
        <v>4</v>
      </c>
      <c r="CK38" s="3">
        <f>'46-54'!$AI$57</f>
        <v>3</v>
      </c>
      <c r="CL38" s="3">
        <f>'46-54'!$AI$58</f>
        <v>2</v>
      </c>
      <c r="CM38" s="3">
        <f>'46-54'!$AI$59</f>
        <v>2</v>
      </c>
      <c r="CN38" s="3">
        <f>'46-54'!$AI$60</f>
        <v>1</v>
      </c>
    </row>
    <row r="39" spans="1:271" s="10" customFormat="1" x14ac:dyDescent="0.25">
      <c r="A39"/>
      <c r="B39"/>
      <c r="C39" s="3">
        <f>'55-63'!$C$1</f>
        <v>9</v>
      </c>
      <c r="D39" s="3">
        <f>'55-63'!$C$2</f>
        <v>8</v>
      </c>
      <c r="E39" s="3">
        <f>'55-63'!$C$3</f>
        <v>7</v>
      </c>
      <c r="F39" s="3">
        <f>'55-63'!$C$4</f>
        <v>6</v>
      </c>
      <c r="G39" s="3">
        <f>'55-63'!$C$5</f>
        <v>5</v>
      </c>
      <c r="H39" s="3">
        <f>'55-63'!$C$6</f>
        <v>4</v>
      </c>
      <c r="I39" s="3">
        <f>'55-63'!$C$7</f>
        <v>3</v>
      </c>
      <c r="J39" s="3">
        <f>'55-63'!$C$8</f>
        <v>2</v>
      </c>
      <c r="K39" s="3">
        <f>'55-63'!$C$9</f>
        <v>1</v>
      </c>
      <c r="L39" s="3">
        <f>'55-63'!$C$10</f>
        <v>9</v>
      </c>
      <c r="M39" s="3">
        <f>'55-63'!$C$11</f>
        <v>8</v>
      </c>
      <c r="N39" s="3">
        <f>'55-63'!$C$12</f>
        <v>7</v>
      </c>
      <c r="O39" s="3">
        <f>'55-63'!$C$13</f>
        <v>6</v>
      </c>
      <c r="P39" s="3">
        <f>'55-63'!$C$14</f>
        <v>5</v>
      </c>
      <c r="Q39" s="3">
        <f>'55-63'!$C$15</f>
        <v>4</v>
      </c>
      <c r="R39" s="3">
        <f>'55-63'!$C$16</f>
        <v>3</v>
      </c>
      <c r="S39" s="3">
        <f>'55-63'!$C$17</f>
        <v>2</v>
      </c>
      <c r="T39" s="3">
        <f>'55-63'!$C$18</f>
        <v>1</v>
      </c>
      <c r="U39" s="3">
        <f>'55-63'!$C$19</f>
        <v>9</v>
      </c>
      <c r="V39" s="3">
        <f>'55-63'!$C$20</f>
        <v>8</v>
      </c>
      <c r="W39" s="3">
        <f>'55-63'!$C$21</f>
        <v>7</v>
      </c>
      <c r="X39" s="3">
        <f>'55-63'!$C$22</f>
        <v>6</v>
      </c>
      <c r="Y39" s="3">
        <f>'55-63'!$C$23</f>
        <v>5</v>
      </c>
      <c r="Z39" s="3">
        <f>'55-63'!$C$24</f>
        <v>4</v>
      </c>
      <c r="AA39" s="3">
        <f>'55-63'!$C$25</f>
        <v>3</v>
      </c>
      <c r="AB39" s="3">
        <f>'55-63'!$C$26</f>
        <v>2</v>
      </c>
      <c r="AC39" s="3">
        <f>'55-63'!$C$27</f>
        <v>1</v>
      </c>
      <c r="AD39" s="3">
        <f>'55-63'!$C$28</f>
        <v>9</v>
      </c>
      <c r="AE39" s="3">
        <f>'55-63'!$C$29</f>
        <v>8</v>
      </c>
      <c r="AF39" s="3">
        <f>'55-63'!$C$30</f>
        <v>6</v>
      </c>
      <c r="AG39" s="3">
        <f>'55-63'!$C$31</f>
        <v>5</v>
      </c>
      <c r="AH39" s="3">
        <f>'55-63'!$C$32</f>
        <v>4</v>
      </c>
      <c r="AI39" s="3">
        <f>'55-63'!$C$33</f>
        <v>3</v>
      </c>
      <c r="AJ39" s="3">
        <f>'55-63'!$C$34</f>
        <v>2</v>
      </c>
      <c r="AK39" s="3">
        <f>'55-63'!$C$35</f>
        <v>1</v>
      </c>
      <c r="AL39" s="3">
        <f>'55-63'!$C$36</f>
        <v>9</v>
      </c>
      <c r="AM39" s="3">
        <f>'55-63'!$C$37</f>
        <v>8</v>
      </c>
      <c r="AN39" s="3">
        <f>'55-63'!$C$38</f>
        <v>6</v>
      </c>
      <c r="AO39" s="3">
        <f>'55-63'!$C$39</f>
        <v>5</v>
      </c>
      <c r="AP39" s="3">
        <f>'55-63'!$C$40</f>
        <v>4</v>
      </c>
      <c r="AQ39" s="3">
        <f>'55-63'!$C$41</f>
        <v>3</v>
      </c>
      <c r="AR39" s="3">
        <f>'55-63'!$C$42</f>
        <v>2</v>
      </c>
      <c r="AS39" s="3">
        <f>'55-63'!$C$43</f>
        <v>9</v>
      </c>
      <c r="AT39" s="3">
        <f>'55-63'!$C$44</f>
        <v>8</v>
      </c>
      <c r="AU39" s="3">
        <f>'55-63'!$C$45</f>
        <v>7</v>
      </c>
      <c r="AV39" s="3">
        <f>'55-63'!$C$46</f>
        <v>6</v>
      </c>
      <c r="AW39" s="3">
        <f>'55-63'!$C$47</f>
        <v>5</v>
      </c>
      <c r="AX39" s="3">
        <f>'55-63'!$C$48</f>
        <v>3</v>
      </c>
      <c r="AY39" s="3">
        <f>'55-63'!$C$49</f>
        <v>2</v>
      </c>
      <c r="AZ39" s="3">
        <f>'55-63'!$C$50</f>
        <v>1</v>
      </c>
      <c r="BA39" s="3">
        <f>'55-63'!$C$51</f>
        <v>9</v>
      </c>
      <c r="BB39" s="3">
        <f>'55-63'!$C$52</f>
        <v>7</v>
      </c>
      <c r="BC39" s="3">
        <f>'55-63'!$C$53</f>
        <v>6</v>
      </c>
      <c r="BD39" s="3">
        <f>'55-63'!$C$54</f>
        <v>5</v>
      </c>
      <c r="BE39" s="3">
        <f>'55-63'!$C$55</f>
        <v>4</v>
      </c>
      <c r="BF39" s="3">
        <f>'55-63'!$C$56</f>
        <v>2</v>
      </c>
      <c r="BG39" s="3">
        <f>'55-63'!$C$57</f>
        <v>1</v>
      </c>
      <c r="BH39" s="3">
        <f>'55-63'!$C$58</f>
        <v>9</v>
      </c>
      <c r="BI39" s="3">
        <f>'55-63'!$C$59</f>
        <v>7</v>
      </c>
      <c r="BJ39" s="3">
        <f>'55-63'!$C$60</f>
        <v>6</v>
      </c>
      <c r="BK39" s="3">
        <f>'55-63'!$G$1</f>
        <v>5</v>
      </c>
      <c r="BL39" s="3">
        <f>'55-63'!$G$2</f>
        <v>3</v>
      </c>
      <c r="BM39" s="3">
        <f>'55-63'!$G$3</f>
        <v>2</v>
      </c>
      <c r="BN39" s="3">
        <f>'55-63'!$G$4</f>
        <v>1</v>
      </c>
      <c r="BO39" s="3">
        <f>'55-63'!$G$5</f>
        <v>8</v>
      </c>
      <c r="BP39" s="3">
        <f>'55-63'!$G$6</f>
        <v>7</v>
      </c>
      <c r="BQ39" s="3">
        <f>'55-63'!$G$7</f>
        <v>6</v>
      </c>
      <c r="BR39" s="3">
        <f>'55-63'!$G$8</f>
        <v>4</v>
      </c>
      <c r="BS39" s="3">
        <f>'55-63'!$G$9</f>
        <v>3</v>
      </c>
      <c r="BT39" s="3">
        <f>'55-63'!$G$10</f>
        <v>2</v>
      </c>
      <c r="BU39" s="3">
        <f>'55-63'!$G$11</f>
        <v>9</v>
      </c>
      <c r="BV39" s="3">
        <f>'55-63'!$G$12</f>
        <v>8</v>
      </c>
      <c r="BW39" s="3">
        <f>'55-63'!$G$13</f>
        <v>6</v>
      </c>
      <c r="BX39" s="3">
        <f>'55-63'!$G$14</f>
        <v>5</v>
      </c>
      <c r="BY39" s="3">
        <f>'55-63'!$G$15</f>
        <v>4</v>
      </c>
      <c r="BZ39" s="3">
        <f>'55-63'!$G$16</f>
        <v>2</v>
      </c>
      <c r="CA39" s="3">
        <f>'55-63'!$G$17</f>
        <v>1</v>
      </c>
      <c r="CB39" s="3">
        <f>'55-63'!$G$18</f>
        <v>8</v>
      </c>
      <c r="CC39" s="3">
        <f>'55-63'!$G$19</f>
        <v>7</v>
      </c>
      <c r="CD39" s="3">
        <f>'55-63'!$G$20</f>
        <v>5</v>
      </c>
      <c r="CE39" s="3">
        <f>'55-63'!$G$21</f>
        <v>4</v>
      </c>
      <c r="CF39" s="3">
        <f>'55-63'!$G$22</f>
        <v>2</v>
      </c>
      <c r="CG39" s="3">
        <f>'55-63'!$G$23</f>
        <v>1</v>
      </c>
      <c r="CH39" s="3">
        <f>'55-63'!$G$24</f>
        <v>9</v>
      </c>
      <c r="CI39" s="3">
        <f>'55-63'!$G$25</f>
        <v>7</v>
      </c>
      <c r="CJ39" s="3">
        <f>'55-63'!$G$26</f>
        <v>6</v>
      </c>
      <c r="CK39" s="3">
        <f>'55-63'!$G$27</f>
        <v>4</v>
      </c>
      <c r="CL39" s="3">
        <f>'55-63'!$G$28</f>
        <v>3</v>
      </c>
      <c r="CM39" s="3">
        <f>'55-63'!$G$29</f>
        <v>1</v>
      </c>
      <c r="CN39" s="3">
        <f>'55-63'!$G$30</f>
        <v>9</v>
      </c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</row>
    <row r="40" spans="1:271" s="11" customFormat="1" x14ac:dyDescent="0.25">
      <c r="A40"/>
      <c r="B40"/>
      <c r="C40" s="3">
        <f>'55-63'!$G$31</f>
        <v>7</v>
      </c>
      <c r="D40" s="3">
        <f>'55-63'!$G$32</f>
        <v>5</v>
      </c>
      <c r="E40" s="3">
        <f>'55-63'!$G$33</f>
        <v>4</v>
      </c>
      <c r="F40" s="3">
        <f>'55-63'!$G$34</f>
        <v>2</v>
      </c>
      <c r="G40" s="3">
        <f>'55-63'!$G$35</f>
        <v>1</v>
      </c>
      <c r="H40" s="3">
        <f>'55-63'!$G$36</f>
        <v>8</v>
      </c>
      <c r="I40" s="3">
        <f>'55-63'!$G$37</f>
        <v>7</v>
      </c>
      <c r="J40" s="3">
        <f>'55-63'!$G$38</f>
        <v>5</v>
      </c>
      <c r="K40" s="3">
        <f>'55-63'!$G$39</f>
        <v>4</v>
      </c>
      <c r="L40" s="3">
        <f>'55-63'!$G$40</f>
        <v>2</v>
      </c>
      <c r="M40" s="3">
        <f>'55-63'!$G$41</f>
        <v>9</v>
      </c>
      <c r="N40" s="3">
        <f>'55-63'!$G$42</f>
        <v>8</v>
      </c>
      <c r="O40" s="3">
        <f>'55-63'!$G$43</f>
        <v>6</v>
      </c>
      <c r="P40" s="3">
        <f>'55-63'!$G$44</f>
        <v>5</v>
      </c>
      <c r="Q40" s="3">
        <f>'55-63'!$G$45</f>
        <v>3</v>
      </c>
      <c r="R40" s="3">
        <f>'55-63'!$G$46</f>
        <v>1</v>
      </c>
      <c r="S40" s="3">
        <f>'55-63'!$G$47</f>
        <v>9</v>
      </c>
      <c r="T40" s="3">
        <f>'55-63'!$G$48</f>
        <v>7</v>
      </c>
      <c r="U40" s="3">
        <f>'55-63'!$G$49</f>
        <v>5</v>
      </c>
      <c r="V40" s="3">
        <f>'55-63'!$G$50</f>
        <v>4</v>
      </c>
      <c r="W40" s="3">
        <f>'55-63'!$G$51</f>
        <v>2</v>
      </c>
      <c r="X40" s="3">
        <f>'55-63'!$G$52</f>
        <v>9</v>
      </c>
      <c r="Y40" s="3">
        <f>'55-63'!$G$53</f>
        <v>8</v>
      </c>
      <c r="Z40" s="3">
        <f>'55-63'!$G$54</f>
        <v>6</v>
      </c>
      <c r="AA40" s="3">
        <f>'55-63'!$G$55</f>
        <v>4</v>
      </c>
      <c r="AB40" s="3">
        <f>'55-63'!$G$56</f>
        <v>3</v>
      </c>
      <c r="AC40" s="3">
        <f>'55-63'!$G$57</f>
        <v>1</v>
      </c>
      <c r="AD40" s="3">
        <f>'55-63'!$G$58</f>
        <v>8</v>
      </c>
      <c r="AE40" s="3">
        <f>'55-63'!$G$59</f>
        <v>6</v>
      </c>
      <c r="AF40" s="3">
        <f>'55-63'!$G$60</f>
        <v>5</v>
      </c>
      <c r="AG40" s="3">
        <f>'55-63'!$K$1</f>
        <v>3</v>
      </c>
      <c r="AH40" s="3">
        <f>'55-63'!$K$2</f>
        <v>1</v>
      </c>
      <c r="AI40" s="3">
        <f>'55-63'!$K$3</f>
        <v>8</v>
      </c>
      <c r="AJ40" s="3">
        <f>'55-63'!$K$4</f>
        <v>7</v>
      </c>
      <c r="AK40" s="3">
        <f>'55-63'!$K$5</f>
        <v>5</v>
      </c>
      <c r="AL40" s="3">
        <f>'55-63'!$K$6</f>
        <v>3</v>
      </c>
      <c r="AM40" s="3">
        <f>'55-63'!$K$7</f>
        <v>1</v>
      </c>
      <c r="AN40" s="3">
        <f>'55-63'!$K$8</f>
        <v>9</v>
      </c>
      <c r="AO40" s="3">
        <f>'55-63'!$K$9</f>
        <v>7</v>
      </c>
      <c r="AP40" s="3">
        <f>'55-63'!$K$10</f>
        <v>5</v>
      </c>
      <c r="AQ40" s="3">
        <f>'55-63'!$K$11</f>
        <v>3</v>
      </c>
      <c r="AR40" s="3">
        <f>'55-63'!$K$12</f>
        <v>1</v>
      </c>
      <c r="AS40" s="3">
        <f>'55-63'!$K$13</f>
        <v>9</v>
      </c>
      <c r="AT40" s="3">
        <f>'55-63'!$K$14</f>
        <v>7</v>
      </c>
      <c r="AU40" s="3">
        <f>'55-63'!$K$15</f>
        <v>5</v>
      </c>
      <c r="AV40" s="3">
        <f>'55-63'!$K$16</f>
        <v>3</v>
      </c>
      <c r="AW40" s="3">
        <f>'55-63'!$K$17</f>
        <v>1</v>
      </c>
      <c r="AX40" s="3">
        <f>'55-63'!$K$18</f>
        <v>8</v>
      </c>
      <c r="AY40" s="3">
        <f>'55-63'!$K$19</f>
        <v>6</v>
      </c>
      <c r="AZ40" s="3">
        <f>'55-63'!$K$20</f>
        <v>5</v>
      </c>
      <c r="BA40" s="3">
        <f>'55-63'!$K$21</f>
        <v>3</v>
      </c>
      <c r="BB40" s="3">
        <f>'55-63'!$K$22</f>
        <v>1</v>
      </c>
      <c r="BC40" s="3">
        <f>'55-63'!$K$23</f>
        <v>8</v>
      </c>
      <c r="BD40" s="3">
        <f>'55-63'!$K$24</f>
        <v>6</v>
      </c>
      <c r="BE40" s="3">
        <f>'55-63'!$K$25</f>
        <v>4</v>
      </c>
      <c r="BF40" s="3">
        <f>'55-63'!$K$26</f>
        <v>2</v>
      </c>
      <c r="BG40" s="3">
        <f>'55-63'!$K$27</f>
        <v>9</v>
      </c>
      <c r="BH40" s="3">
        <f>'55-63'!$K$28</f>
        <v>7</v>
      </c>
      <c r="BI40" s="3">
        <f>'55-63'!$K$29</f>
        <v>5</v>
      </c>
      <c r="BJ40" s="3">
        <f>'55-63'!$K$30</f>
        <v>4</v>
      </c>
      <c r="BK40" s="3">
        <f>'55-63'!$K$31</f>
        <v>2</v>
      </c>
      <c r="BL40" s="3">
        <f>'55-63'!$K$32</f>
        <v>9</v>
      </c>
      <c r="BM40" s="3">
        <f>'55-63'!$K$33</f>
        <v>7</v>
      </c>
      <c r="BN40" s="3">
        <f>'55-63'!$K$34</f>
        <v>5</v>
      </c>
      <c r="BO40" s="3">
        <f>'55-63'!$K$35</f>
        <v>3</v>
      </c>
      <c r="BP40" s="3">
        <f>'55-63'!$K$36</f>
        <v>1</v>
      </c>
      <c r="BQ40" s="3">
        <f>'55-63'!$K$37</f>
        <v>8</v>
      </c>
      <c r="BR40" s="3">
        <f>'55-63'!$K$38</f>
        <v>6</v>
      </c>
      <c r="BS40" s="3">
        <f>'55-63'!$K$39</f>
        <v>4</v>
      </c>
      <c r="BT40" s="3">
        <f>'55-63'!$K$40</f>
        <v>2</v>
      </c>
      <c r="BU40" s="3">
        <f>'55-63'!$K$41</f>
        <v>9</v>
      </c>
      <c r="BV40" s="3">
        <f>'55-63'!$K$42</f>
        <v>7</v>
      </c>
      <c r="BW40" s="3">
        <f>'55-63'!$K$43</f>
        <v>5</v>
      </c>
      <c r="BX40" s="3">
        <f>'55-63'!$K$44</f>
        <v>3</v>
      </c>
      <c r="BY40" s="3">
        <f>'55-63'!$K$45</f>
        <v>1</v>
      </c>
      <c r="BZ40" s="3">
        <f>'55-63'!$K$46</f>
        <v>7</v>
      </c>
      <c r="CA40" s="3">
        <f>'55-63'!$K$47</f>
        <v>5</v>
      </c>
      <c r="CB40" s="3">
        <f>'55-63'!$K$48</f>
        <v>3</v>
      </c>
      <c r="CC40" s="3">
        <f>'55-63'!$K$49</f>
        <v>1</v>
      </c>
      <c r="CD40" s="3">
        <f>'55-63'!$K$50</f>
        <v>8</v>
      </c>
      <c r="CE40" s="3">
        <f>'55-63'!$K$51</f>
        <v>6</v>
      </c>
      <c r="CF40" s="3">
        <f>'55-63'!$K$52</f>
        <v>4</v>
      </c>
      <c r="CG40" s="3">
        <f>'55-63'!$K$53</f>
        <v>2</v>
      </c>
      <c r="CH40" s="3">
        <f>'55-63'!$K$54</f>
        <v>9</v>
      </c>
      <c r="CI40" s="3">
        <f>'55-63'!$K$55</f>
        <v>7</v>
      </c>
      <c r="CJ40" s="3">
        <f>'55-63'!$K$56</f>
        <v>5</v>
      </c>
      <c r="CK40" s="3">
        <f>'55-63'!$K$57</f>
        <v>2</v>
      </c>
      <c r="CL40" s="3">
        <f>'55-63'!$K$58</f>
        <v>9</v>
      </c>
      <c r="CM40" s="3">
        <f>'55-63'!$K$59</f>
        <v>7</v>
      </c>
      <c r="CN40" s="3">
        <f>'55-63'!$K$60</f>
        <v>5</v>
      </c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</row>
    <row r="41" spans="1:271" s="12" customFormat="1" x14ac:dyDescent="0.25">
      <c r="A41"/>
      <c r="B41"/>
      <c r="C41" s="3">
        <f>'55-63'!$O$1</f>
        <v>3</v>
      </c>
      <c r="D41" s="3">
        <f>'55-63'!$O$2</f>
        <v>1</v>
      </c>
      <c r="E41" s="3">
        <f>'55-63'!$O$3</f>
        <v>7</v>
      </c>
      <c r="F41" s="3">
        <f>'55-63'!$O$4</f>
        <v>5</v>
      </c>
      <c r="G41" s="3">
        <f>'55-63'!$O$5</f>
        <v>3</v>
      </c>
      <c r="H41" s="3">
        <f>'55-63'!$O$6</f>
        <v>1</v>
      </c>
      <c r="I41" s="3">
        <f>'55-63'!$O$7</f>
        <v>8</v>
      </c>
      <c r="J41" s="3">
        <f>'55-63'!$O$8</f>
        <v>5</v>
      </c>
      <c r="K41" s="3">
        <f>'55-63'!$O$9</f>
        <v>3</v>
      </c>
      <c r="L41" s="3">
        <f>'55-63'!$O$10</f>
        <v>1</v>
      </c>
      <c r="M41" s="3">
        <f>'55-63'!$O$11</f>
        <v>8</v>
      </c>
      <c r="N41" s="3">
        <f>'55-63'!$O$12</f>
        <v>6</v>
      </c>
      <c r="O41" s="3">
        <f>'55-63'!$O$13</f>
        <v>3</v>
      </c>
      <c r="P41" s="3">
        <f>'55-63'!$O$14</f>
        <v>1</v>
      </c>
      <c r="Q41" s="3">
        <f>'55-63'!$O$15</f>
        <v>8</v>
      </c>
      <c r="R41" s="3">
        <f>'55-63'!$O$16</f>
        <v>6</v>
      </c>
      <c r="S41" s="3">
        <f>'55-63'!$O$17</f>
        <v>3</v>
      </c>
      <c r="T41" s="3">
        <f>'55-63'!$O$18</f>
        <v>1</v>
      </c>
      <c r="U41" s="3">
        <f>'55-63'!$O$19</f>
        <v>8</v>
      </c>
      <c r="V41" s="3">
        <f>'55-63'!$O$20</f>
        <v>5</v>
      </c>
      <c r="W41" s="3">
        <f>'55-63'!$O$21</f>
        <v>3</v>
      </c>
      <c r="X41" s="3">
        <f>'55-63'!$O$22</f>
        <v>1</v>
      </c>
      <c r="Y41" s="3">
        <f>'55-63'!$O$23</f>
        <v>7</v>
      </c>
      <c r="Z41" s="3">
        <f>'55-63'!$O$24</f>
        <v>5</v>
      </c>
      <c r="AA41" s="3">
        <f>'55-63'!$O$25</f>
        <v>3</v>
      </c>
      <c r="AB41" s="3">
        <f>'55-63'!$O$26</f>
        <v>9</v>
      </c>
      <c r="AC41" s="3">
        <f>'55-63'!$O$27</f>
        <v>7</v>
      </c>
      <c r="AD41" s="3">
        <f>'55-63'!$O$28</f>
        <v>5</v>
      </c>
      <c r="AE41" s="3">
        <f>'55-63'!$O$29</f>
        <v>2</v>
      </c>
      <c r="AF41" s="3">
        <f>'55-63'!$O$30</f>
        <v>9</v>
      </c>
      <c r="AG41" s="3">
        <f>'55-63'!$O$31</f>
        <v>7</v>
      </c>
      <c r="AH41" s="3">
        <f>'55-63'!$O$32</f>
        <v>4</v>
      </c>
      <c r="AI41" s="3">
        <f>'55-63'!$O$33</f>
        <v>2</v>
      </c>
      <c r="AJ41" s="3">
        <f>'55-63'!$O$34</f>
        <v>9</v>
      </c>
      <c r="AK41" s="3">
        <f>'55-63'!$O$35</f>
        <v>6</v>
      </c>
      <c r="AL41" s="3">
        <f>'55-63'!$O$36</f>
        <v>4</v>
      </c>
      <c r="AM41" s="3">
        <f>'55-63'!$O$37</f>
        <v>1</v>
      </c>
      <c r="AN41" s="3">
        <f>'55-63'!$O$38</f>
        <v>8</v>
      </c>
      <c r="AO41" s="3">
        <f>'55-63'!$O$39</f>
        <v>5</v>
      </c>
      <c r="AP41" s="3">
        <f>'55-63'!$O$40</f>
        <v>3</v>
      </c>
      <c r="AQ41" s="3">
        <f>'55-63'!$O$41</f>
        <v>1</v>
      </c>
      <c r="AR41" s="3">
        <f>'55-63'!$O$42</f>
        <v>7</v>
      </c>
      <c r="AS41" s="3">
        <f>'55-63'!$O$43</f>
        <v>5</v>
      </c>
      <c r="AT41" s="3">
        <f>'55-63'!$O$44</f>
        <v>2</v>
      </c>
      <c r="AU41" s="3">
        <f>'55-63'!$O$45</f>
        <v>9</v>
      </c>
      <c r="AV41" s="3">
        <f>'55-63'!$O$46</f>
        <v>6</v>
      </c>
      <c r="AW41" s="3">
        <f>'55-63'!$O$47</f>
        <v>4</v>
      </c>
      <c r="AX41" s="3">
        <f>'55-63'!$O$48</f>
        <v>1</v>
      </c>
      <c r="AY41" s="3">
        <f>'55-63'!$O$49</f>
        <v>8</v>
      </c>
      <c r="AZ41" s="3">
        <f>'55-63'!$O$50</f>
        <v>5</v>
      </c>
      <c r="BA41" s="3">
        <f>'55-63'!$O$51</f>
        <v>3</v>
      </c>
      <c r="BB41" s="3">
        <f>'55-63'!$O$52</f>
        <v>9</v>
      </c>
      <c r="BC41" s="3">
        <f>'55-63'!$O$53</f>
        <v>7</v>
      </c>
      <c r="BD41" s="3">
        <f>'55-63'!$O$54</f>
        <v>4</v>
      </c>
      <c r="BE41" s="3">
        <f>'55-63'!$O$55</f>
        <v>2</v>
      </c>
      <c r="BF41" s="3">
        <f>'55-63'!$O$56</f>
        <v>8</v>
      </c>
      <c r="BG41" s="3">
        <f>'55-63'!$O$57</f>
        <v>5</v>
      </c>
      <c r="BH41" s="3">
        <f>'55-63'!$O$58</f>
        <v>3</v>
      </c>
      <c r="BI41" s="3">
        <f>'55-63'!$O$59</f>
        <v>9</v>
      </c>
      <c r="BJ41" s="3">
        <f>'55-63'!$O$60</f>
        <v>7</v>
      </c>
      <c r="BK41" s="3">
        <f>'55-63'!$S$1</f>
        <v>4</v>
      </c>
      <c r="BL41" s="3">
        <f>'55-63'!$S$2</f>
        <v>2</v>
      </c>
      <c r="BM41" s="3">
        <f>'55-63'!$S$3</f>
        <v>8</v>
      </c>
      <c r="BN41" s="3">
        <f>'55-63'!$S$4</f>
        <v>5</v>
      </c>
      <c r="BO41" s="3">
        <f>'55-63'!$S$5</f>
        <v>3</v>
      </c>
      <c r="BP41" s="3">
        <f>'55-63'!$S$6</f>
        <v>9</v>
      </c>
      <c r="BQ41" s="3">
        <f>'55-63'!$S$7</f>
        <v>6</v>
      </c>
      <c r="BR41" s="3">
        <f>'55-63'!$S$8</f>
        <v>4</v>
      </c>
      <c r="BS41" s="3">
        <f>'55-63'!$S$9</f>
        <v>1</v>
      </c>
      <c r="BT41" s="3">
        <f>'55-63'!$S$10</f>
        <v>8</v>
      </c>
      <c r="BU41" s="3">
        <f>'55-63'!$S$11</f>
        <v>5</v>
      </c>
      <c r="BV41" s="3">
        <f>'55-63'!$S$12</f>
        <v>2</v>
      </c>
      <c r="BW41" s="3">
        <f>'55-63'!$S$13</f>
        <v>8</v>
      </c>
      <c r="BX41" s="3">
        <f>'55-63'!$S$14</f>
        <v>6</v>
      </c>
      <c r="BY41" s="3">
        <f>'55-63'!$S$15</f>
        <v>3</v>
      </c>
      <c r="BZ41" s="3">
        <f>'55-63'!$S$16</f>
        <v>9</v>
      </c>
      <c r="CA41" s="3">
        <f>'55-63'!$S$17</f>
        <v>7</v>
      </c>
      <c r="CB41" s="3">
        <f>'55-63'!$S$18</f>
        <v>4</v>
      </c>
      <c r="CC41" s="3">
        <f>'55-63'!$S$19</f>
        <v>1</v>
      </c>
      <c r="CD41" s="3">
        <f>'55-63'!$S$20</f>
        <v>8</v>
      </c>
      <c r="CE41" s="3">
        <f>'55-63'!$S$21</f>
        <v>5</v>
      </c>
      <c r="CF41" s="3">
        <f>'55-63'!$S$22</f>
        <v>2</v>
      </c>
      <c r="CG41" s="3">
        <f>'55-63'!$S$23</f>
        <v>8</v>
      </c>
      <c r="CH41" s="3">
        <f>'55-63'!$S$24</f>
        <v>6</v>
      </c>
      <c r="CI41" s="3">
        <f>'55-63'!$S$25</f>
        <v>3</v>
      </c>
      <c r="CJ41" s="3">
        <f>'55-63'!$S$26</f>
        <v>9</v>
      </c>
      <c r="CK41" s="3">
        <f>'55-63'!$S$27</f>
        <v>6</v>
      </c>
      <c r="CL41" s="3">
        <f>'55-63'!$S$28</f>
        <v>4</v>
      </c>
      <c r="CM41" s="3">
        <f>'55-63'!$S$29</f>
        <v>1</v>
      </c>
      <c r="CN41" s="3">
        <f>'55-63'!$S$30</f>
        <v>7</v>
      </c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</row>
    <row r="42" spans="1:271" s="4" customFormat="1" x14ac:dyDescent="0.25">
      <c r="A42"/>
      <c r="B42"/>
      <c r="C42" s="3">
        <f>'55-63'!$S$31</f>
        <v>4</v>
      </c>
      <c r="D42" s="3">
        <f>'55-63'!$S$32</f>
        <v>1</v>
      </c>
      <c r="E42" s="3">
        <f>'55-63'!$S$33</f>
        <v>7</v>
      </c>
      <c r="F42" s="3">
        <f>'55-63'!$S$34</f>
        <v>5</v>
      </c>
      <c r="G42" s="3">
        <f>'55-63'!$S$35</f>
        <v>2</v>
      </c>
      <c r="H42" s="3">
        <f>'55-63'!$S$36</f>
        <v>8</v>
      </c>
      <c r="I42" s="3">
        <f>'55-63'!$S$37</f>
        <v>5</v>
      </c>
      <c r="J42" s="3">
        <f>'55-63'!$S$38</f>
        <v>2</v>
      </c>
      <c r="K42" s="3">
        <f>'55-63'!$S$39</f>
        <v>8</v>
      </c>
      <c r="L42" s="3">
        <f>'55-63'!$S$40</f>
        <v>6</v>
      </c>
      <c r="M42" s="3">
        <f>'55-63'!$S$41</f>
        <v>3</v>
      </c>
      <c r="N42" s="3">
        <f>'55-63'!$S$42</f>
        <v>9</v>
      </c>
      <c r="O42" s="3">
        <f>'55-63'!$S$43</f>
        <v>6</v>
      </c>
      <c r="P42" s="3">
        <f>'55-63'!$S$44</f>
        <v>3</v>
      </c>
      <c r="Q42" s="3">
        <f>'55-63'!$S$45</f>
        <v>9</v>
      </c>
      <c r="R42" s="3">
        <f>'55-63'!$S$46</f>
        <v>6</v>
      </c>
      <c r="S42" s="3">
        <f>'55-63'!$S$47</f>
        <v>3</v>
      </c>
      <c r="T42" s="3">
        <f>'55-63'!$S$48</f>
        <v>9</v>
      </c>
      <c r="U42" s="3">
        <f>'55-63'!$S$49</f>
        <v>6</v>
      </c>
      <c r="V42" s="3">
        <f>'55-63'!$S$50</f>
        <v>3</v>
      </c>
      <c r="W42" s="3">
        <f>'55-63'!$S$51</f>
        <v>1</v>
      </c>
      <c r="X42" s="3">
        <f>'55-63'!$S$52</f>
        <v>7</v>
      </c>
      <c r="Y42" s="3">
        <f>'55-63'!$S$53</f>
        <v>4</v>
      </c>
      <c r="Z42" s="3">
        <f>'55-63'!$S$54</f>
        <v>1</v>
      </c>
      <c r="AA42" s="3">
        <f>'55-63'!$S$55</f>
        <v>7</v>
      </c>
      <c r="AB42" s="3">
        <f>'55-63'!$S$56</f>
        <v>4</v>
      </c>
      <c r="AC42" s="3">
        <f>'55-63'!$S$57</f>
        <v>1</v>
      </c>
      <c r="AD42" s="3">
        <f>'55-63'!$S$58</f>
        <v>7</v>
      </c>
      <c r="AE42" s="3">
        <f>'55-63'!$S$59</f>
        <v>4</v>
      </c>
      <c r="AF42" s="3">
        <f>'55-63'!$S$60</f>
        <v>1</v>
      </c>
      <c r="AG42" s="3">
        <f>'55-63'!$W$1</f>
        <v>7</v>
      </c>
      <c r="AH42" s="3">
        <f>'55-63'!$W$2</f>
        <v>4</v>
      </c>
      <c r="AI42" s="3">
        <f>'55-63'!$W$3</f>
        <v>1</v>
      </c>
      <c r="AJ42" s="3">
        <f>'55-63'!$W$4</f>
        <v>7</v>
      </c>
      <c r="AK42" s="3">
        <f>'55-63'!$W$5</f>
        <v>3</v>
      </c>
      <c r="AL42" s="3">
        <f>'55-63'!$W$6</f>
        <v>9</v>
      </c>
      <c r="AM42" s="3">
        <f>'55-63'!$W$7</f>
        <v>6</v>
      </c>
      <c r="AN42" s="3">
        <f>'55-63'!$W$8</f>
        <v>3</v>
      </c>
      <c r="AO42" s="3">
        <f>'55-63'!$W$9</f>
        <v>9</v>
      </c>
      <c r="AP42" s="3">
        <f>'55-63'!$W$10</f>
        <v>6</v>
      </c>
      <c r="AQ42" s="3">
        <f>'55-63'!$W$11</f>
        <v>3</v>
      </c>
      <c r="AR42" s="3">
        <f>'55-63'!$W$12</f>
        <v>9</v>
      </c>
      <c r="AS42" s="3">
        <f>'55-63'!$W$13</f>
        <v>6</v>
      </c>
      <c r="AT42" s="3">
        <f>'55-63'!$W$14</f>
        <v>3</v>
      </c>
      <c r="AU42" s="3">
        <f>'55-63'!$W$15</f>
        <v>9</v>
      </c>
      <c r="AV42" s="3">
        <f>'55-63'!$W$16</f>
        <v>5</v>
      </c>
      <c r="AW42" s="3">
        <f>'55-63'!$W$17</f>
        <v>2</v>
      </c>
      <c r="AX42" s="3">
        <f>'55-63'!$W$18</f>
        <v>8</v>
      </c>
      <c r="AY42" s="3">
        <f>'55-63'!$W$19</f>
        <v>5</v>
      </c>
      <c r="AZ42" s="3">
        <f>'55-63'!$W$20</f>
        <v>2</v>
      </c>
      <c r="BA42" s="3">
        <f>'55-63'!$W$21</f>
        <v>8</v>
      </c>
      <c r="BB42" s="3">
        <f>'55-63'!$W$22</f>
        <v>4</v>
      </c>
      <c r="BC42" s="3">
        <f>'55-63'!$W$23</f>
        <v>1</v>
      </c>
      <c r="BD42" s="3">
        <f>'55-63'!$W$24</f>
        <v>7</v>
      </c>
      <c r="BE42" s="3">
        <f>'55-63'!$W$25</f>
        <v>4</v>
      </c>
      <c r="BF42" s="3">
        <f>'55-63'!$W$26</f>
        <v>1</v>
      </c>
      <c r="BG42" s="3">
        <f>'55-63'!$W$27</f>
        <v>6</v>
      </c>
      <c r="BH42" s="3">
        <f>'55-63'!$W$28</f>
        <v>3</v>
      </c>
      <c r="BI42" s="3">
        <f>'55-63'!$W$29</f>
        <v>9</v>
      </c>
      <c r="BJ42" s="3">
        <f>'55-63'!$W$30</f>
        <v>6</v>
      </c>
      <c r="BK42" s="3">
        <f>'55-63'!$W$31</f>
        <v>3</v>
      </c>
      <c r="BL42" s="3">
        <f>'55-63'!$W$32</f>
        <v>8</v>
      </c>
      <c r="BM42" s="3">
        <f>'55-63'!$W$33</f>
        <v>5</v>
      </c>
      <c r="BN42" s="3">
        <f>'55-63'!$W$34</f>
        <v>2</v>
      </c>
      <c r="BO42" s="3">
        <f>'55-63'!$W$35</f>
        <v>8</v>
      </c>
      <c r="BP42" s="3">
        <f>'55-63'!$W$36</f>
        <v>4</v>
      </c>
      <c r="BQ42" s="3">
        <f>'55-63'!$W$37</f>
        <v>1</v>
      </c>
      <c r="BR42" s="3">
        <f>'55-63'!$W$38</f>
        <v>7</v>
      </c>
      <c r="BS42" s="3">
        <f>'55-63'!$W$39</f>
        <v>3</v>
      </c>
      <c r="BT42" s="3">
        <f>'55-63'!$W$40</f>
        <v>9</v>
      </c>
      <c r="BU42" s="3">
        <f>'55-63'!$W$41</f>
        <v>6</v>
      </c>
      <c r="BV42" s="3">
        <f>'55-63'!$W$42</f>
        <v>2</v>
      </c>
      <c r="BW42" s="3">
        <f>'55-63'!$W$43</f>
        <v>8</v>
      </c>
      <c r="BX42" s="3">
        <f>'55-63'!$W$44</f>
        <v>5</v>
      </c>
      <c r="BY42" s="3">
        <f>'55-63'!$W$45</f>
        <v>1</v>
      </c>
      <c r="BZ42" s="3">
        <f>'55-63'!$W$46</f>
        <v>7</v>
      </c>
      <c r="CA42" s="3">
        <f>'55-63'!$W$47</f>
        <v>4</v>
      </c>
      <c r="CB42" s="3">
        <f>'55-63'!$W$48</f>
        <v>9</v>
      </c>
      <c r="CC42" s="3">
        <f>'55-63'!$W$49</f>
        <v>6</v>
      </c>
      <c r="CD42" s="3">
        <f>'55-63'!$W$50</f>
        <v>3</v>
      </c>
      <c r="CE42" s="3">
        <f>'55-63'!$W$51</f>
        <v>8</v>
      </c>
      <c r="CF42" s="3">
        <f>'55-63'!$W$52</f>
        <v>5</v>
      </c>
      <c r="CG42" s="3">
        <f>'55-63'!$W$53</f>
        <v>1</v>
      </c>
      <c r="CH42" s="3">
        <f>'55-63'!$W$54</f>
        <v>7</v>
      </c>
      <c r="CI42" s="3">
        <f>'55-63'!$W$55</f>
        <v>4</v>
      </c>
      <c r="CJ42" s="3">
        <f>'55-63'!$W$56</f>
        <v>9</v>
      </c>
      <c r="CK42" s="3">
        <f>'55-63'!$W$57</f>
        <v>6</v>
      </c>
      <c r="CL42" s="3">
        <f>'55-63'!$W$58</f>
        <v>2</v>
      </c>
      <c r="CM42" s="3">
        <f>'55-63'!$W$59</f>
        <v>8</v>
      </c>
      <c r="CN42" s="3">
        <f>'55-63'!$W$60</f>
        <v>5</v>
      </c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</row>
    <row r="43" spans="1:271" s="5" customFormat="1" x14ac:dyDescent="0.25">
      <c r="A43"/>
      <c r="B43"/>
      <c r="C43" s="3">
        <f>'55-63'!$AA$1</f>
        <v>1</v>
      </c>
      <c r="D43" s="3">
        <f>'55-63'!$AA$2</f>
        <v>7</v>
      </c>
      <c r="E43" s="3">
        <f>'55-63'!$AA$3</f>
        <v>3</v>
      </c>
      <c r="F43" s="3">
        <f>'55-63'!$AA$4</f>
        <v>9</v>
      </c>
      <c r="G43" s="3">
        <f>'55-63'!$AA$5</f>
        <v>5</v>
      </c>
      <c r="H43" s="3">
        <f>'55-63'!$AA$6</f>
        <v>2</v>
      </c>
      <c r="I43" s="3">
        <f>'55-63'!$AA$7</f>
        <v>7</v>
      </c>
      <c r="J43" s="3">
        <f>'55-63'!$AA$8</f>
        <v>4</v>
      </c>
      <c r="K43" s="3">
        <f>'55-63'!$AA$9</f>
        <v>9</v>
      </c>
      <c r="L43" s="3">
        <f>'55-63'!$AA$10</f>
        <v>6</v>
      </c>
      <c r="M43" s="3">
        <f>'55-63'!$AA$11</f>
        <v>2</v>
      </c>
      <c r="N43" s="3">
        <f>'55-63'!$AA$12</f>
        <v>7</v>
      </c>
      <c r="O43" s="3">
        <f>'55-63'!$AA$13</f>
        <v>4</v>
      </c>
      <c r="P43" s="3">
        <f>'55-63'!$AA$14</f>
        <v>9</v>
      </c>
      <c r="Q43" s="3">
        <f>'55-63'!$AA$15</f>
        <v>6</v>
      </c>
      <c r="R43" s="3">
        <f>'55-63'!$AA$16</f>
        <v>2</v>
      </c>
      <c r="S43" s="3">
        <f>'55-63'!$AA$17</f>
        <v>8</v>
      </c>
      <c r="T43" s="3">
        <f>'55-63'!$AA$18</f>
        <v>4</v>
      </c>
      <c r="U43" s="3">
        <f>'55-63'!$AA$19</f>
        <v>9</v>
      </c>
      <c r="V43" s="3">
        <f>'55-63'!$AA$20</f>
        <v>6</v>
      </c>
      <c r="W43" s="3">
        <f>'55-63'!$AA$21</f>
        <v>2</v>
      </c>
      <c r="X43" s="3">
        <f>'55-63'!$AA$22</f>
        <v>8</v>
      </c>
      <c r="Y43" s="3">
        <f>'55-63'!$AA$23</f>
        <v>4</v>
      </c>
      <c r="Z43" s="3">
        <f>'55-63'!$AA$24</f>
        <v>9</v>
      </c>
      <c r="AA43" s="3">
        <f>'55-63'!$AA$25</f>
        <v>6</v>
      </c>
      <c r="AB43" s="3">
        <f>'55-63'!$AA$26</f>
        <v>2</v>
      </c>
      <c r="AC43" s="3">
        <f>'55-63'!$AA$27</f>
        <v>7</v>
      </c>
      <c r="AD43" s="3">
        <f>'55-63'!$AA$28</f>
        <v>4</v>
      </c>
      <c r="AE43" s="3">
        <f>'55-63'!$AA$29</f>
        <v>9</v>
      </c>
      <c r="AF43" s="3">
        <f>'55-63'!$AA$30</f>
        <v>5</v>
      </c>
      <c r="AG43" s="3">
        <f>'55-63'!$AA$31</f>
        <v>2</v>
      </c>
      <c r="AH43" s="3">
        <f>'55-63'!$AA$32</f>
        <v>7</v>
      </c>
      <c r="AI43" s="3">
        <f>'55-63'!$AA$33</f>
        <v>3</v>
      </c>
      <c r="AJ43" s="3">
        <f>'55-63'!$AA$34</f>
        <v>9</v>
      </c>
      <c r="AK43" s="3">
        <f>'55-63'!$AA$35</f>
        <v>5</v>
      </c>
      <c r="AL43" s="3">
        <f>'55-63'!$AA$36</f>
        <v>1</v>
      </c>
      <c r="AM43" s="3">
        <f>'55-63'!$AA$37</f>
        <v>7</v>
      </c>
      <c r="AN43" s="3">
        <f>'55-63'!$AA$38</f>
        <v>3</v>
      </c>
      <c r="AO43" s="3">
        <f>'55-63'!$AA$39</f>
        <v>8</v>
      </c>
      <c r="AP43" s="3">
        <f>'55-63'!$AA$40</f>
        <v>4</v>
      </c>
      <c r="AQ43" s="3">
        <f>'55-63'!$AA$41</f>
        <v>1</v>
      </c>
      <c r="AR43" s="3">
        <f>'55-63'!$AA$42</f>
        <v>6</v>
      </c>
      <c r="AS43" s="3">
        <f>'55-63'!$AA$43</f>
        <v>2</v>
      </c>
      <c r="AT43" s="3">
        <f>'55-63'!$AA$44</f>
        <v>7</v>
      </c>
      <c r="AU43" s="3">
        <f>'55-63'!$AA$45</f>
        <v>4</v>
      </c>
      <c r="AV43" s="3">
        <f>'55-63'!$AA$46</f>
        <v>9</v>
      </c>
      <c r="AW43" s="3">
        <f>'55-63'!$AA$47</f>
        <v>5</v>
      </c>
      <c r="AX43" s="3">
        <f>'55-63'!$AA$48</f>
        <v>1</v>
      </c>
      <c r="AY43" s="3">
        <f>'55-63'!$AA$49</f>
        <v>6</v>
      </c>
      <c r="AZ43" s="3">
        <f>'55-63'!$AA$50</f>
        <v>2</v>
      </c>
      <c r="BA43" s="3">
        <f>'55-63'!$AA$51</f>
        <v>8</v>
      </c>
      <c r="BB43" s="3">
        <f>'55-63'!$AA$52</f>
        <v>4</v>
      </c>
      <c r="BC43" s="3">
        <f>'55-63'!$AA$53</f>
        <v>9</v>
      </c>
      <c r="BD43" s="3">
        <f>'55-63'!$AA$54</f>
        <v>5</v>
      </c>
      <c r="BE43" s="3">
        <f>'55-63'!$AA$55</f>
        <v>1</v>
      </c>
      <c r="BF43" s="3">
        <f>'55-63'!$AA$56</f>
        <v>6</v>
      </c>
      <c r="BG43" s="3">
        <f>'55-63'!$AA$57</f>
        <v>3</v>
      </c>
      <c r="BH43" s="3">
        <f>'55-63'!$AA$58</f>
        <v>8</v>
      </c>
      <c r="BI43" s="3">
        <f>'55-63'!$AA$59</f>
        <v>4</v>
      </c>
      <c r="BJ43" s="3">
        <f>'55-63'!$AA$60</f>
        <v>9</v>
      </c>
      <c r="BK43" s="3">
        <f>'55-63'!$AE$1</f>
        <v>5</v>
      </c>
      <c r="BL43" s="3">
        <f>'55-63'!$AE$2</f>
        <v>1</v>
      </c>
      <c r="BM43" s="3">
        <f>'55-63'!$AE$3</f>
        <v>6</v>
      </c>
      <c r="BN43" s="3">
        <f>'55-63'!$AE$4</f>
        <v>2</v>
      </c>
      <c r="BO43" s="3">
        <f>'55-63'!$AE$5</f>
        <v>7</v>
      </c>
      <c r="BP43" s="3">
        <f>'55-63'!$AE$6</f>
        <v>3</v>
      </c>
      <c r="BQ43" s="3">
        <f>'55-63'!$AE$7</f>
        <v>8</v>
      </c>
      <c r="BR43" s="3">
        <f>'55-63'!$AE$8</f>
        <v>4</v>
      </c>
      <c r="BS43" s="3">
        <f>'55-63'!$AE$9</f>
        <v>9</v>
      </c>
      <c r="BT43" s="3">
        <f>'55-63'!$AE$10</f>
        <v>6</v>
      </c>
      <c r="BU43" s="3">
        <f>'55-63'!$AE$11</f>
        <v>2</v>
      </c>
      <c r="BV43" s="3">
        <f>'55-63'!$AE$12</f>
        <v>7</v>
      </c>
      <c r="BW43" s="3">
        <f>'55-63'!$AE$13</f>
        <v>3</v>
      </c>
      <c r="BX43" s="3">
        <f>'55-63'!$AE$14</f>
        <v>8</v>
      </c>
      <c r="BY43" s="3">
        <f>'55-63'!$AE$15</f>
        <v>4</v>
      </c>
      <c r="BZ43" s="3">
        <f>'55-63'!$AE$16</f>
        <v>9</v>
      </c>
      <c r="CA43" s="3">
        <f>'55-63'!$AE$17</f>
        <v>5</v>
      </c>
      <c r="CB43" s="3">
        <f>'55-63'!$AE$18</f>
        <v>1</v>
      </c>
      <c r="CC43" s="3">
        <f>'55-63'!$AE$19</f>
        <v>5</v>
      </c>
      <c r="CD43" s="3">
        <f>'55-63'!$AE$20</f>
        <v>1</v>
      </c>
      <c r="CE43" s="3">
        <f>'55-63'!$AE$21</f>
        <v>6</v>
      </c>
      <c r="CF43" s="3">
        <f>'55-63'!$AE$22</f>
        <v>2</v>
      </c>
      <c r="CG43" s="3">
        <f>'55-63'!$AE$23</f>
        <v>7</v>
      </c>
      <c r="CH43" s="3">
        <f>'55-63'!$AE$24</f>
        <v>3</v>
      </c>
      <c r="CI43" s="3">
        <f>'55-63'!$AE$25</f>
        <v>8</v>
      </c>
      <c r="CJ43" s="3">
        <f>'55-63'!$AE$26</f>
        <v>4</v>
      </c>
      <c r="CK43" s="3">
        <f>'55-63'!$AE$27</f>
        <v>9</v>
      </c>
      <c r="CL43" s="3">
        <f>'55-63'!$AE$28</f>
        <v>5</v>
      </c>
      <c r="CM43" s="3">
        <f>'55-63'!$AE$29</f>
        <v>1</v>
      </c>
      <c r="CN43" s="3">
        <f>'55-63'!$AE$30</f>
        <v>6</v>
      </c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</row>
    <row r="44" spans="1:271" s="6" customFormat="1" x14ac:dyDescent="0.25">
      <c r="A44"/>
      <c r="B44"/>
      <c r="C44" s="3">
        <f>'55-63'!$AE$31</f>
        <v>1</v>
      </c>
      <c r="D44" s="3">
        <f>'55-63'!$AE$32</f>
        <v>6</v>
      </c>
      <c r="E44" s="3">
        <f>'55-63'!$AE$33</f>
        <v>2</v>
      </c>
      <c r="F44" s="3">
        <f>'55-63'!$AE$34</f>
        <v>7</v>
      </c>
      <c r="G44" s="3">
        <f>'55-63'!$AE$35</f>
        <v>3</v>
      </c>
      <c r="H44" s="3">
        <f>'55-63'!$AE$36</f>
        <v>8</v>
      </c>
      <c r="I44" s="3">
        <f>'55-63'!$AE$37</f>
        <v>4</v>
      </c>
      <c r="J44" s="3">
        <f>'55-63'!$AE$38</f>
        <v>8</v>
      </c>
      <c r="K44" s="3">
        <f>'55-63'!$AE$39</f>
        <v>4</v>
      </c>
      <c r="L44" s="3">
        <f>'55-63'!$AE$40</f>
        <v>9</v>
      </c>
      <c r="M44" s="3">
        <f>'55-63'!$AE$41</f>
        <v>5</v>
      </c>
      <c r="N44" s="3">
        <f>'55-63'!$AE$42</f>
        <v>1</v>
      </c>
      <c r="O44" s="3">
        <f>'55-63'!$AE$43</f>
        <v>5</v>
      </c>
      <c r="P44" s="3">
        <f>'55-63'!$AE$44</f>
        <v>1</v>
      </c>
      <c r="Q44" s="3">
        <f>'55-63'!$AE$45</f>
        <v>6</v>
      </c>
      <c r="R44" s="3">
        <f>'55-63'!$AE$46</f>
        <v>2</v>
      </c>
      <c r="S44" s="3">
        <f>'55-63'!$AE$47</f>
        <v>7</v>
      </c>
      <c r="T44" s="3">
        <f>'55-63'!$AE$48</f>
        <v>2</v>
      </c>
      <c r="U44" s="3">
        <f>'55-63'!$AE$49</f>
        <v>7</v>
      </c>
      <c r="V44" s="3">
        <f>'55-63'!$AE$50</f>
        <v>3</v>
      </c>
      <c r="W44" s="3">
        <f>'55-63'!$AE$51</f>
        <v>7</v>
      </c>
      <c r="X44" s="3">
        <f>'55-63'!$AE$52</f>
        <v>3</v>
      </c>
      <c r="Y44" s="3">
        <f>'55-63'!$AE$53</f>
        <v>8</v>
      </c>
      <c r="Z44" s="3">
        <f>'55-63'!$AE$54</f>
        <v>4</v>
      </c>
      <c r="AA44" s="3">
        <f>'55-63'!$AE$55</f>
        <v>8</v>
      </c>
      <c r="AB44" s="3">
        <f>'55-63'!$AE$56</f>
        <v>4</v>
      </c>
      <c r="AC44" s="3">
        <f>'55-63'!$AE$57</f>
        <v>9</v>
      </c>
      <c r="AD44" s="3">
        <f>'55-63'!$AE$58</f>
        <v>4</v>
      </c>
      <c r="AE44" s="3">
        <f>'55-63'!$AE$59</f>
        <v>9</v>
      </c>
      <c r="AF44" s="3">
        <f>'55-63'!$AE$60</f>
        <v>5</v>
      </c>
      <c r="AG44" s="3">
        <f>'55-63'!$AI$1</f>
        <v>9</v>
      </c>
      <c r="AH44" s="3">
        <f>'55-63'!$AI$2</f>
        <v>5</v>
      </c>
      <c r="AI44" s="3">
        <f>'55-63'!$AI$3</f>
        <v>1</v>
      </c>
      <c r="AJ44" s="3">
        <f>'55-63'!$AI$4</f>
        <v>5</v>
      </c>
      <c r="AK44" s="3">
        <f>'55-63'!$AI$5</f>
        <v>1</v>
      </c>
      <c r="AL44" s="3">
        <f>'55-63'!$AI$6</f>
        <v>5</v>
      </c>
      <c r="AM44" s="3">
        <f>'55-63'!$AI$7</f>
        <v>1</v>
      </c>
      <c r="AN44" s="3">
        <f>'55-63'!$AI$8</f>
        <v>6</v>
      </c>
      <c r="AO44" s="3">
        <f>'55-63'!$AI$9</f>
        <v>1</v>
      </c>
      <c r="AP44" s="3">
        <f>'55-63'!$AI$10</f>
        <v>6</v>
      </c>
      <c r="AQ44" s="3">
        <f>'55-63'!$AI$11</f>
        <v>1</v>
      </c>
      <c r="AR44" s="3">
        <f>'55-63'!$AI$12</f>
        <v>6</v>
      </c>
      <c r="AS44" s="3">
        <f>'55-63'!$AI$13</f>
        <v>2</v>
      </c>
      <c r="AT44" s="3">
        <f>'55-63'!$AI$14</f>
        <v>6</v>
      </c>
      <c r="AU44" s="3">
        <f>'55-63'!$AI$15</f>
        <v>2</v>
      </c>
      <c r="AV44" s="3">
        <f>'55-63'!$AI$16</f>
        <v>6</v>
      </c>
      <c r="AW44" s="3">
        <f>'55-63'!$AI$17</f>
        <v>2</v>
      </c>
      <c r="AX44" s="3">
        <f>'55-63'!$AI$18</f>
        <v>6</v>
      </c>
      <c r="AY44" s="3">
        <f>'55-63'!$AI$19</f>
        <v>2</v>
      </c>
      <c r="AZ44" s="3">
        <f>'55-63'!$AI$20</f>
        <v>6</v>
      </c>
      <c r="BA44" s="3">
        <f>'55-63'!$AI$21</f>
        <v>2</v>
      </c>
      <c r="BB44" s="3">
        <f>'55-63'!$AI$22</f>
        <v>6</v>
      </c>
      <c r="BC44" s="3">
        <f>'55-63'!$AI$23</f>
        <v>2</v>
      </c>
      <c r="BD44" s="3">
        <f>'55-63'!$AI$24</f>
        <v>6</v>
      </c>
      <c r="BE44" s="3">
        <f>'55-63'!$AI$25</f>
        <v>2</v>
      </c>
      <c r="BF44" s="3">
        <f>'55-63'!$AI$26</f>
        <v>6</v>
      </c>
      <c r="BG44" s="3">
        <f>'55-63'!$AI$27</f>
        <v>2</v>
      </c>
      <c r="BH44" s="3">
        <f>'55-63'!$AI$28</f>
        <v>6</v>
      </c>
      <c r="BI44" s="3">
        <f>'55-63'!$AI$29</f>
        <v>2</v>
      </c>
      <c r="BJ44" s="3">
        <f>'55-63'!$AI$30</f>
        <v>6</v>
      </c>
      <c r="BK44" s="3">
        <f>'55-63'!$AI$31</f>
        <v>1</v>
      </c>
      <c r="BL44" s="3">
        <f>'55-63'!$AI$32</f>
        <v>6</v>
      </c>
      <c r="BM44" s="3">
        <f>'55-63'!$AI$33</f>
        <v>1</v>
      </c>
      <c r="BN44" s="3">
        <f>'55-63'!$AI$34</f>
        <v>6</v>
      </c>
      <c r="BO44" s="3">
        <f>'55-63'!$AI$35</f>
        <v>1</v>
      </c>
      <c r="BP44" s="3">
        <f>'55-63'!$AI$36</f>
        <v>5</v>
      </c>
      <c r="BQ44" s="3">
        <f>'55-63'!$AI$37</f>
        <v>1</v>
      </c>
      <c r="BR44" s="3">
        <f>'55-63'!$AI$38</f>
        <v>5</v>
      </c>
      <c r="BS44" s="3">
        <f>'55-63'!$AI$39</f>
        <v>1</v>
      </c>
      <c r="BT44" s="3">
        <f>'55-63'!$AI$40</f>
        <v>5</v>
      </c>
      <c r="BU44" s="3">
        <f>'55-63'!$AI$41</f>
        <v>9</v>
      </c>
      <c r="BV44" s="3">
        <f>'55-63'!$AI$42</f>
        <v>5</v>
      </c>
      <c r="BW44" s="3">
        <f>'55-63'!$AI$43</f>
        <v>9</v>
      </c>
      <c r="BX44" s="3">
        <f>'55-63'!$AI$44</f>
        <v>4</v>
      </c>
      <c r="BY44" s="3">
        <f>'55-63'!$AI$45</f>
        <v>9</v>
      </c>
      <c r="BZ44" s="3">
        <f>'55-63'!$AI$46</f>
        <v>4</v>
      </c>
      <c r="CA44" s="3">
        <f>'55-63'!$AI$47</f>
        <v>8</v>
      </c>
      <c r="CB44" s="3">
        <f>'55-63'!$AI$48</f>
        <v>4</v>
      </c>
      <c r="CC44" s="3">
        <f>'55-63'!$AI$49</f>
        <v>8</v>
      </c>
      <c r="CD44" s="3">
        <f>'55-63'!$AI$50</f>
        <v>3</v>
      </c>
      <c r="CE44" s="3">
        <f>'55-63'!$AI$51</f>
        <v>7</v>
      </c>
      <c r="CF44" s="3">
        <f>'55-63'!$AI$52</f>
        <v>3</v>
      </c>
      <c r="CG44" s="3">
        <f>'55-63'!$AI$53</f>
        <v>7</v>
      </c>
      <c r="CH44" s="3">
        <f>'55-63'!$AI$54</f>
        <v>2</v>
      </c>
      <c r="CI44" s="3">
        <f>'55-63'!$AI$55</f>
        <v>6</v>
      </c>
      <c r="CJ44" s="3">
        <f>'55-63'!$AI$56</f>
        <v>2</v>
      </c>
      <c r="CK44" s="3">
        <f>'55-63'!$AI$57</f>
        <v>6</v>
      </c>
      <c r="CL44" s="3">
        <f>'55-63'!$AI$58</f>
        <v>1</v>
      </c>
      <c r="CM44" s="3">
        <f>'55-63'!$AI$59</f>
        <v>5</v>
      </c>
      <c r="CN44" s="3">
        <f>'55-63'!$AI$60</f>
        <v>1</v>
      </c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</row>
    <row r="45" spans="1:271" s="7" customFormat="1" x14ac:dyDescent="0.25">
      <c r="A45"/>
      <c r="B45"/>
      <c r="C45" s="3">
        <f>'64-72'!$C$1</f>
        <v>5</v>
      </c>
      <c r="D45" s="3">
        <f>'64-72'!$C$2</f>
        <v>9</v>
      </c>
      <c r="E45" s="3">
        <f>'64-72'!$C$3</f>
        <v>4</v>
      </c>
      <c r="F45" s="3">
        <f>'64-72'!$C$4</f>
        <v>8</v>
      </c>
      <c r="G45" s="3">
        <f>'64-72'!$C$5</f>
        <v>3</v>
      </c>
      <c r="H45" s="3">
        <f>'64-72'!$C$6</f>
        <v>8</v>
      </c>
      <c r="I45" s="3">
        <f>'64-72'!$C$7</f>
        <v>3</v>
      </c>
      <c r="J45" s="3">
        <f>'64-72'!$C$8</f>
        <v>7</v>
      </c>
      <c r="K45" s="3">
        <f>'64-72'!$C$9</f>
        <v>2</v>
      </c>
      <c r="L45" s="3">
        <f>'64-72'!$C$10</f>
        <v>6</v>
      </c>
      <c r="M45" s="3">
        <f>'64-72'!$C$11</f>
        <v>1</v>
      </c>
      <c r="N45" s="3">
        <f>'64-72'!$C$12</f>
        <v>5</v>
      </c>
      <c r="O45" s="3">
        <f>'64-72'!$C$13</f>
        <v>1</v>
      </c>
      <c r="P45" s="3">
        <f>'64-72'!$C$14</f>
        <v>5</v>
      </c>
      <c r="Q45" s="3">
        <f>'64-72'!$C$15</f>
        <v>9</v>
      </c>
      <c r="R45" s="3">
        <f>'64-72'!$C$16</f>
        <v>4</v>
      </c>
      <c r="S45" s="3">
        <f>'64-72'!$C$17</f>
        <v>8</v>
      </c>
      <c r="T45" s="3">
        <f>'64-72'!$C$18</f>
        <v>3</v>
      </c>
      <c r="U45" s="3">
        <f>'64-72'!$C$19</f>
        <v>7</v>
      </c>
      <c r="V45" s="3">
        <f>'64-72'!$C$20</f>
        <v>2</v>
      </c>
      <c r="W45" s="3">
        <f>'64-72'!$C$21</f>
        <v>6</v>
      </c>
      <c r="X45" s="3">
        <f>'64-72'!$C$22</f>
        <v>1</v>
      </c>
      <c r="Y45" s="3">
        <f>'64-72'!$C$23</f>
        <v>5</v>
      </c>
      <c r="Z45" s="3">
        <f>'64-72'!$C$24</f>
        <v>9</v>
      </c>
      <c r="AA45" s="3">
        <f>'64-72'!$C$25</f>
        <v>4</v>
      </c>
      <c r="AB45" s="3">
        <f>'64-72'!$C$26</f>
        <v>8</v>
      </c>
      <c r="AC45" s="3">
        <f>'64-72'!$C$27</f>
        <v>3</v>
      </c>
      <c r="AD45" s="3">
        <f>'64-72'!$C$28</f>
        <v>7</v>
      </c>
      <c r="AE45" s="3">
        <f>'64-72'!$C$29</f>
        <v>2</v>
      </c>
      <c r="AF45" s="3">
        <f>'64-72'!$C$30</f>
        <v>6</v>
      </c>
      <c r="AG45" s="3">
        <f>'64-72'!$C$31</f>
        <v>1</v>
      </c>
      <c r="AH45" s="3">
        <f>'64-72'!$C$32</f>
        <v>5</v>
      </c>
      <c r="AI45" s="3">
        <f>'64-72'!$C$33</f>
        <v>9</v>
      </c>
      <c r="AJ45" s="3">
        <f>'64-72'!$C$34</f>
        <v>4</v>
      </c>
      <c r="AK45" s="3">
        <f>'64-72'!$C$35</f>
        <v>8</v>
      </c>
      <c r="AL45" s="3">
        <f>'64-72'!$C$36</f>
        <v>3</v>
      </c>
      <c r="AM45" s="3">
        <f>'64-72'!$C$37</f>
        <v>7</v>
      </c>
      <c r="AN45" s="3">
        <f>'64-72'!$C$38</f>
        <v>2</v>
      </c>
      <c r="AO45" s="3">
        <f>'64-72'!$C$39</f>
        <v>6</v>
      </c>
      <c r="AP45" s="3">
        <f>'64-72'!$C$40</f>
        <v>1</v>
      </c>
      <c r="AQ45" s="3">
        <f>'64-72'!$C$41</f>
        <v>5</v>
      </c>
      <c r="AR45" s="3">
        <f>'64-72'!$C$42</f>
        <v>9</v>
      </c>
      <c r="AS45" s="3">
        <f>'64-72'!$C$43</f>
        <v>3</v>
      </c>
      <c r="AT45" s="3">
        <f>'64-72'!$C$44</f>
        <v>7</v>
      </c>
      <c r="AU45" s="3">
        <f>'64-72'!$C$45</f>
        <v>2</v>
      </c>
      <c r="AV45" s="3">
        <f>'64-72'!$C$46</f>
        <v>6</v>
      </c>
      <c r="AW45" s="3">
        <f>'64-72'!$C$47</f>
        <v>1</v>
      </c>
      <c r="AX45" s="3">
        <f>'64-72'!$C$48</f>
        <v>5</v>
      </c>
      <c r="AY45" s="3">
        <f>'64-72'!$C$49</f>
        <v>9</v>
      </c>
      <c r="AZ45" s="3">
        <f>'64-72'!$C$50</f>
        <v>3</v>
      </c>
      <c r="BA45" s="3">
        <f>'64-72'!$C$51</f>
        <v>7</v>
      </c>
      <c r="BB45" s="3">
        <f>'64-72'!$C$52</f>
        <v>2</v>
      </c>
      <c r="BC45" s="3">
        <f>'64-72'!$C$53</f>
        <v>6</v>
      </c>
      <c r="BD45" s="3">
        <f>'64-72'!$C$54</f>
        <v>1</v>
      </c>
      <c r="BE45" s="3">
        <f>'64-72'!$C$55</f>
        <v>4</v>
      </c>
      <c r="BF45" s="3">
        <f>'64-72'!$C$56</f>
        <v>8</v>
      </c>
      <c r="BG45" s="3">
        <f>'64-72'!$C$57</f>
        <v>3</v>
      </c>
      <c r="BH45" s="3">
        <f>'64-72'!$C$58</f>
        <v>7</v>
      </c>
      <c r="BI45" s="3">
        <f>'64-72'!$C$59</f>
        <v>2</v>
      </c>
      <c r="BJ45" s="3">
        <f>'64-72'!$C$60</f>
        <v>5</v>
      </c>
      <c r="BK45" s="3">
        <f>'64-72'!$G$1</f>
        <v>9</v>
      </c>
      <c r="BL45" s="3">
        <f>'64-72'!$G$2</f>
        <v>4</v>
      </c>
      <c r="BM45" s="3">
        <f>'64-72'!$G$3</f>
        <v>8</v>
      </c>
      <c r="BN45" s="3">
        <f>'64-72'!$G$4</f>
        <v>2</v>
      </c>
      <c r="BO45" s="3">
        <f>'64-72'!$G$5</f>
        <v>6</v>
      </c>
      <c r="BP45" s="3">
        <f>'64-72'!$G$6</f>
        <v>1</v>
      </c>
      <c r="BQ45" s="3">
        <f>'64-72'!$G$7</f>
        <v>4</v>
      </c>
      <c r="BR45" s="3">
        <f>'64-72'!$G$8</f>
        <v>8</v>
      </c>
      <c r="BS45" s="3">
        <f>'64-72'!$G$9</f>
        <v>3</v>
      </c>
      <c r="BT45" s="3">
        <f>'64-72'!$G$10</f>
        <v>6</v>
      </c>
      <c r="BU45" s="3">
        <f>'64-72'!$G$11</f>
        <v>1</v>
      </c>
      <c r="BV45" s="3">
        <f>'64-72'!$G$12</f>
        <v>5</v>
      </c>
      <c r="BW45" s="3">
        <f>'64-72'!$G$13</f>
        <v>8</v>
      </c>
      <c r="BX45" s="3">
        <f>'64-72'!$G$14</f>
        <v>3</v>
      </c>
      <c r="BY45" s="3">
        <f>'64-72'!$G$15</f>
        <v>7</v>
      </c>
      <c r="BZ45" s="3">
        <f>'64-72'!$G$16</f>
        <v>1</v>
      </c>
      <c r="CA45" s="3">
        <f>'64-72'!$G$17</f>
        <v>5</v>
      </c>
      <c r="CB45" s="3">
        <f>'64-72'!$G$18</f>
        <v>9</v>
      </c>
      <c r="CC45" s="3">
        <f>'64-72'!$G$19</f>
        <v>3</v>
      </c>
      <c r="CD45" s="3">
        <f>'64-72'!$G$20</f>
        <v>7</v>
      </c>
      <c r="CE45" s="3">
        <f>'64-72'!$G$21</f>
        <v>1</v>
      </c>
      <c r="CF45" s="3">
        <f>'64-72'!$G$22</f>
        <v>5</v>
      </c>
      <c r="CG45" s="3">
        <f>'64-72'!$G$23</f>
        <v>9</v>
      </c>
      <c r="CH45" s="3">
        <f>'64-72'!$G$24</f>
        <v>3</v>
      </c>
      <c r="CI45" s="3">
        <f>'64-72'!$G$25</f>
        <v>7</v>
      </c>
      <c r="CJ45" s="3">
        <f>'64-72'!$G$26</f>
        <v>1</v>
      </c>
      <c r="CK45" s="3">
        <f>'64-72'!$G$27</f>
        <v>5</v>
      </c>
      <c r="CL45" s="3">
        <f>'64-72'!$G$28</f>
        <v>8</v>
      </c>
      <c r="CM45" s="3">
        <f>'64-72'!$G$29</f>
        <v>3</v>
      </c>
      <c r="CN45" s="3">
        <f>'64-72'!$G$30</f>
        <v>6</v>
      </c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</row>
    <row r="46" spans="1:271" s="8" customFormat="1" x14ac:dyDescent="0.25">
      <c r="A46"/>
      <c r="B46"/>
      <c r="C46" s="3">
        <f>'64-72'!$G$31</f>
        <v>1</v>
      </c>
      <c r="D46" s="3">
        <f>'64-72'!$G$32</f>
        <v>4</v>
      </c>
      <c r="E46" s="3">
        <f>'64-72'!$G$33</f>
        <v>8</v>
      </c>
      <c r="F46" s="3">
        <f>'64-72'!$G$34</f>
        <v>2</v>
      </c>
      <c r="G46" s="3">
        <f>'64-72'!$G$35</f>
        <v>6</v>
      </c>
      <c r="H46" s="3">
        <f>'64-72'!$G$36</f>
        <v>9</v>
      </c>
      <c r="I46" s="3">
        <f>'64-72'!$G$37</f>
        <v>4</v>
      </c>
      <c r="J46" s="3">
        <f>'64-72'!$G$38</f>
        <v>7</v>
      </c>
      <c r="K46" s="3">
        <f>'64-72'!$G$39</f>
        <v>2</v>
      </c>
      <c r="L46" s="3">
        <f>'64-72'!$G$40</f>
        <v>5</v>
      </c>
      <c r="M46" s="3">
        <f>'64-72'!$G$41</f>
        <v>9</v>
      </c>
      <c r="N46" s="3">
        <f>'64-72'!$G$42</f>
        <v>3</v>
      </c>
      <c r="O46" s="3">
        <f>'64-72'!$G$43</f>
        <v>7</v>
      </c>
      <c r="P46" s="3">
        <f>'64-72'!$G$44</f>
        <v>1</v>
      </c>
      <c r="Q46" s="3">
        <f>'64-72'!$G$45</f>
        <v>4</v>
      </c>
      <c r="R46" s="3">
        <f>'64-72'!$G$46</f>
        <v>8</v>
      </c>
      <c r="S46" s="3">
        <f>'64-72'!$G$47</f>
        <v>2</v>
      </c>
      <c r="T46" s="3">
        <f>'64-72'!$G$48</f>
        <v>6</v>
      </c>
      <c r="U46" s="3">
        <f>'64-72'!$G$49</f>
        <v>9</v>
      </c>
      <c r="V46" s="3">
        <f>'64-72'!$G$50</f>
        <v>3</v>
      </c>
      <c r="W46" s="3">
        <f>'64-72'!$G$51</f>
        <v>7</v>
      </c>
      <c r="X46" s="3">
        <f>'64-72'!$G$52</f>
        <v>1</v>
      </c>
      <c r="Y46" s="3">
        <f>'64-72'!$G$53</f>
        <v>4</v>
      </c>
      <c r="Z46" s="3">
        <f>'64-72'!$G$54</f>
        <v>8</v>
      </c>
      <c r="AA46" s="3">
        <f>'64-72'!$G$55</f>
        <v>2</v>
      </c>
      <c r="AB46" s="3">
        <f>'64-72'!$G$56</f>
        <v>5</v>
      </c>
      <c r="AC46" s="3">
        <f>'64-72'!$G$57</f>
        <v>9</v>
      </c>
      <c r="AD46" s="3">
        <f>'64-72'!$G$58</f>
        <v>3</v>
      </c>
      <c r="AE46" s="3">
        <f>'64-72'!$G$59</f>
        <v>6</v>
      </c>
      <c r="AF46" s="3">
        <f>'64-72'!$G$60</f>
        <v>1</v>
      </c>
      <c r="AG46" s="3">
        <f>'64-72'!$K$1</f>
        <v>4</v>
      </c>
      <c r="AH46" s="3">
        <f>'64-72'!$K$2</f>
        <v>7</v>
      </c>
      <c r="AI46" s="3">
        <f>'64-72'!$K$3</f>
        <v>2</v>
      </c>
      <c r="AJ46" s="3">
        <f>'64-72'!$K$4</f>
        <v>5</v>
      </c>
      <c r="AK46" s="3">
        <f>'64-72'!$K$5</f>
        <v>8</v>
      </c>
      <c r="AL46" s="3">
        <f>'64-72'!$K$6</f>
        <v>2</v>
      </c>
      <c r="AM46" s="3">
        <f>'64-72'!$K$7</f>
        <v>6</v>
      </c>
      <c r="AN46" s="3">
        <f>'64-72'!$K$8</f>
        <v>9</v>
      </c>
      <c r="AO46" s="3">
        <f>'64-72'!$K$9</f>
        <v>3</v>
      </c>
      <c r="AP46" s="3">
        <f>'64-72'!$K$10</f>
        <v>6</v>
      </c>
      <c r="AQ46" s="3">
        <f>'64-72'!$K$11</f>
        <v>9</v>
      </c>
      <c r="AR46" s="3">
        <f>'64-72'!$K$12</f>
        <v>4</v>
      </c>
      <c r="AS46" s="3">
        <f>'64-72'!$K$13</f>
        <v>7</v>
      </c>
      <c r="AT46" s="3">
        <f>'64-72'!$K$14</f>
        <v>1</v>
      </c>
      <c r="AU46" s="3">
        <f>'64-72'!$K$15</f>
        <v>4</v>
      </c>
      <c r="AV46" s="3">
        <f>'64-72'!$K$16</f>
        <v>7</v>
      </c>
      <c r="AW46" s="3">
        <f>'64-72'!$K$17</f>
        <v>2</v>
      </c>
      <c r="AX46" s="3">
        <f>'64-72'!$K$18</f>
        <v>5</v>
      </c>
      <c r="AY46" s="3">
        <f>'64-72'!$K$19</f>
        <v>8</v>
      </c>
      <c r="AZ46" s="3">
        <f>'64-72'!$K$20</f>
        <v>2</v>
      </c>
      <c r="BA46" s="3">
        <f>'64-72'!$K$21</f>
        <v>5</v>
      </c>
      <c r="BB46" s="3">
        <f>'64-72'!$K$22</f>
        <v>8</v>
      </c>
      <c r="BC46" s="3">
        <f>'64-72'!$K$23</f>
        <v>2</v>
      </c>
      <c r="BD46" s="3">
        <f>'64-72'!$K$24</f>
        <v>6</v>
      </c>
      <c r="BE46" s="3">
        <f>'64-72'!$K$25</f>
        <v>9</v>
      </c>
      <c r="BF46" s="3">
        <f>'64-72'!$K$26</f>
        <v>3</v>
      </c>
      <c r="BG46" s="3">
        <f>'64-72'!$K$27</f>
        <v>6</v>
      </c>
      <c r="BH46" s="3">
        <f>'64-72'!$K$28</f>
        <v>9</v>
      </c>
      <c r="BI46" s="3">
        <f>'64-72'!$K$29</f>
        <v>3</v>
      </c>
      <c r="BJ46" s="3">
        <f>'64-72'!$K$30</f>
        <v>6</v>
      </c>
      <c r="BK46" s="3">
        <f>'64-72'!$K$31</f>
        <v>9</v>
      </c>
      <c r="BL46" s="3">
        <f>'64-72'!$K$32</f>
        <v>3</v>
      </c>
      <c r="BM46" s="3">
        <f>'64-72'!$K$33</f>
        <v>6</v>
      </c>
      <c r="BN46" s="3">
        <f>'64-72'!$K$34</f>
        <v>9</v>
      </c>
      <c r="BO46" s="3">
        <f>'64-72'!$K$35</f>
        <v>3</v>
      </c>
      <c r="BP46" s="3">
        <f>'64-72'!$K$36</f>
        <v>6</v>
      </c>
      <c r="BQ46" s="3">
        <f>'64-72'!$K$37</f>
        <v>9</v>
      </c>
      <c r="BR46" s="3">
        <f>'64-72'!$K$38</f>
        <v>3</v>
      </c>
      <c r="BS46" s="3">
        <f>'64-72'!$K$39</f>
        <v>6</v>
      </c>
      <c r="BT46" s="3">
        <f>'64-72'!$K$40</f>
        <v>9</v>
      </c>
      <c r="BU46" s="3">
        <f>'64-72'!$K$41</f>
        <v>3</v>
      </c>
      <c r="BV46" s="3">
        <f>'64-72'!$K$42</f>
        <v>6</v>
      </c>
      <c r="BW46" s="3">
        <f>'64-72'!$K$43</f>
        <v>9</v>
      </c>
      <c r="BX46" s="3">
        <f>'64-72'!$K$44</f>
        <v>3</v>
      </c>
      <c r="BY46" s="3">
        <f>'64-72'!$K$45</f>
        <v>6</v>
      </c>
      <c r="BZ46" s="3">
        <f>'64-72'!$K$46</f>
        <v>9</v>
      </c>
      <c r="CA46" s="3">
        <f>'64-72'!$K$47</f>
        <v>3</v>
      </c>
      <c r="CB46" s="3">
        <f>'64-72'!$K$48</f>
        <v>6</v>
      </c>
      <c r="CC46" s="3">
        <f>'64-72'!$K$49</f>
        <v>9</v>
      </c>
      <c r="CD46" s="3">
        <f>'64-72'!$K$50</f>
        <v>3</v>
      </c>
      <c r="CE46" s="3">
        <f>'64-72'!$K$51</f>
        <v>6</v>
      </c>
      <c r="CF46" s="3">
        <f>'64-72'!$K$52</f>
        <v>9</v>
      </c>
      <c r="CG46" s="3">
        <f>'64-72'!$K$53</f>
        <v>2</v>
      </c>
      <c r="CH46" s="3">
        <f>'64-72'!$K$54</f>
        <v>5</v>
      </c>
      <c r="CI46" s="3">
        <f>'64-72'!$K$55</f>
        <v>8</v>
      </c>
      <c r="CJ46" s="3">
        <f>'64-72'!$K$56</f>
        <v>2</v>
      </c>
      <c r="CK46" s="3">
        <f>'64-72'!$K$57</f>
        <v>5</v>
      </c>
      <c r="CL46" s="3">
        <f>'64-72'!$K$58</f>
        <v>8</v>
      </c>
      <c r="CM46" s="3">
        <f>'64-72'!$K$59</f>
        <v>2</v>
      </c>
      <c r="CN46" s="3">
        <f>'64-72'!$K$60</f>
        <v>4</v>
      </c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</row>
    <row r="47" spans="1:271" s="9" customFormat="1" x14ac:dyDescent="0.25">
      <c r="A47"/>
      <c r="B47"/>
      <c r="C47" s="3">
        <f>'64-72'!$O$1</f>
        <v>7</v>
      </c>
      <c r="D47" s="3">
        <f>'64-72'!$O$2</f>
        <v>1</v>
      </c>
      <c r="E47" s="3">
        <f>'64-72'!$O$3</f>
        <v>4</v>
      </c>
      <c r="F47" s="3">
        <f>'64-72'!$O$4</f>
        <v>7</v>
      </c>
      <c r="G47" s="3">
        <f>'64-72'!$O$5</f>
        <v>1</v>
      </c>
      <c r="H47" s="3">
        <f>'64-72'!$O$6</f>
        <v>3</v>
      </c>
      <c r="I47" s="3">
        <f>'64-72'!$O$7</f>
        <v>6</v>
      </c>
      <c r="J47" s="3">
        <f>'64-72'!$O$8</f>
        <v>9</v>
      </c>
      <c r="K47" s="3">
        <f>'64-72'!$O$9</f>
        <v>3</v>
      </c>
      <c r="L47" s="3">
        <f>'64-72'!$O$10</f>
        <v>5</v>
      </c>
      <c r="M47" s="3">
        <f>'64-72'!$O$11</f>
        <v>8</v>
      </c>
      <c r="N47" s="3">
        <f>'64-72'!$O$12</f>
        <v>2</v>
      </c>
      <c r="O47" s="3">
        <f>'64-72'!$O$13</f>
        <v>5</v>
      </c>
      <c r="P47" s="3">
        <f>'64-72'!$O$14</f>
        <v>7</v>
      </c>
      <c r="Q47" s="3">
        <f>'64-72'!$O$15</f>
        <v>1</v>
      </c>
      <c r="R47" s="3">
        <f>'64-72'!$O$16</f>
        <v>4</v>
      </c>
      <c r="S47" s="3">
        <f>'64-72'!$O$17</f>
        <v>6</v>
      </c>
      <c r="T47" s="3">
        <f>'64-72'!$O$18</f>
        <v>9</v>
      </c>
      <c r="U47" s="3">
        <f>'64-72'!$O$19</f>
        <v>3</v>
      </c>
      <c r="V47" s="3">
        <f>'64-72'!$O$20</f>
        <v>6</v>
      </c>
      <c r="W47" s="3">
        <f>'64-72'!$O$21</f>
        <v>8</v>
      </c>
      <c r="X47" s="3">
        <f>'64-72'!$O$22</f>
        <v>2</v>
      </c>
      <c r="Y47" s="3">
        <f>'64-72'!$O$23</f>
        <v>5</v>
      </c>
      <c r="Z47" s="3">
        <f>'64-72'!$O$24</f>
        <v>7</v>
      </c>
      <c r="AA47" s="3">
        <f>'64-72'!$O$25</f>
        <v>1</v>
      </c>
      <c r="AB47" s="3">
        <f>'64-72'!$O$26</f>
        <v>3</v>
      </c>
      <c r="AC47" s="3">
        <f>'64-72'!$O$27</f>
        <v>6</v>
      </c>
      <c r="AD47" s="3">
        <f>'64-72'!$O$28</f>
        <v>9</v>
      </c>
      <c r="AE47" s="3">
        <f>'64-72'!$O$29</f>
        <v>2</v>
      </c>
      <c r="AF47" s="3">
        <f>'64-72'!$O$30</f>
        <v>5</v>
      </c>
      <c r="AG47" s="3">
        <f>'64-72'!$O$31</f>
        <v>8</v>
      </c>
      <c r="AH47" s="3">
        <f>'64-72'!$O$32</f>
        <v>1</v>
      </c>
      <c r="AI47" s="3">
        <f>'64-72'!$O$33</f>
        <v>4</v>
      </c>
      <c r="AJ47" s="3">
        <f>'64-72'!$O$34</f>
        <v>6</v>
      </c>
      <c r="AK47" s="3">
        <f>'64-72'!$O$35</f>
        <v>9</v>
      </c>
      <c r="AL47" s="3">
        <f>'64-72'!$O$36</f>
        <v>2</v>
      </c>
      <c r="AM47" s="3">
        <f>'64-72'!$O$37</f>
        <v>5</v>
      </c>
      <c r="AN47" s="3">
        <f>'64-72'!$O$38</f>
        <v>7</v>
      </c>
      <c r="AO47" s="3">
        <f>'64-72'!$O$39</f>
        <v>1</v>
      </c>
      <c r="AP47" s="3">
        <f>'64-72'!$O$40</f>
        <v>4</v>
      </c>
      <c r="AQ47" s="3">
        <f>'64-72'!$O$41</f>
        <v>6</v>
      </c>
      <c r="AR47" s="3">
        <f>'64-72'!$O$42</f>
        <v>9</v>
      </c>
      <c r="AS47" s="3">
        <f>'64-72'!$O$43</f>
        <v>2</v>
      </c>
      <c r="AT47" s="3">
        <f>'64-72'!$O$44</f>
        <v>5</v>
      </c>
      <c r="AU47" s="3">
        <f>'64-72'!$O$45</f>
        <v>7</v>
      </c>
      <c r="AV47" s="3">
        <f>'64-72'!$O$46</f>
        <v>1</v>
      </c>
      <c r="AW47" s="3">
        <f>'64-72'!$O$47</f>
        <v>3</v>
      </c>
      <c r="AX47" s="3">
        <f>'64-72'!$O$48</f>
        <v>5</v>
      </c>
      <c r="AY47" s="3">
        <f>'64-72'!$O$49</f>
        <v>8</v>
      </c>
      <c r="AZ47" s="3">
        <f>'64-72'!$O$50</f>
        <v>1</v>
      </c>
      <c r="BA47" s="3">
        <f>'64-72'!$O$51</f>
        <v>4</v>
      </c>
      <c r="BB47" s="3">
        <f>'64-72'!$O$52</f>
        <v>6</v>
      </c>
      <c r="BC47" s="3">
        <f>'64-72'!$O$53</f>
        <v>9</v>
      </c>
      <c r="BD47" s="3">
        <f>'64-72'!$O$54</f>
        <v>2</v>
      </c>
      <c r="BE47" s="3">
        <f>'64-72'!$O$55</f>
        <v>4</v>
      </c>
      <c r="BF47" s="3">
        <f>'64-72'!$O$56</f>
        <v>7</v>
      </c>
      <c r="BG47" s="3">
        <f>'64-72'!$O$57</f>
        <v>9</v>
      </c>
      <c r="BH47" s="3">
        <f>'64-72'!$O$58</f>
        <v>3</v>
      </c>
      <c r="BI47" s="3">
        <f>'64-72'!$O$59</f>
        <v>5</v>
      </c>
      <c r="BJ47" s="3">
        <f>'64-72'!$O$60</f>
        <v>7</v>
      </c>
      <c r="BK47" s="3">
        <f>'64-72'!$S$1</f>
        <v>1</v>
      </c>
      <c r="BL47" s="3">
        <f>'64-72'!$S$2</f>
        <v>3</v>
      </c>
      <c r="BM47" s="3">
        <f>'64-72'!$S$3</f>
        <v>5</v>
      </c>
      <c r="BN47" s="3">
        <f>'64-72'!$S$4</f>
        <v>8</v>
      </c>
      <c r="BO47" s="3">
        <f>'64-72'!$S$5</f>
        <v>1</v>
      </c>
      <c r="BP47" s="3">
        <f>'64-72'!$S$6</f>
        <v>3</v>
      </c>
      <c r="BQ47" s="3">
        <f>'64-72'!$S$7</f>
        <v>6</v>
      </c>
      <c r="BR47" s="3">
        <f>'64-72'!$S$8</f>
        <v>8</v>
      </c>
      <c r="BS47" s="3">
        <f>'64-72'!$S$9</f>
        <v>1</v>
      </c>
      <c r="BT47" s="3">
        <f>'64-72'!$S$10</f>
        <v>4</v>
      </c>
      <c r="BU47" s="3">
        <f>'64-72'!$S$11</f>
        <v>6</v>
      </c>
      <c r="BV47" s="3">
        <f>'64-72'!$S$12</f>
        <v>8</v>
      </c>
      <c r="BW47" s="3">
        <f>'64-72'!$S$13</f>
        <v>1</v>
      </c>
      <c r="BX47" s="3">
        <f>'64-72'!$S$14</f>
        <v>4</v>
      </c>
      <c r="BY47" s="3">
        <f>'64-72'!$S$15</f>
        <v>6</v>
      </c>
      <c r="BZ47" s="3">
        <f>'64-72'!$S$16</f>
        <v>8</v>
      </c>
      <c r="CA47" s="3">
        <f>'64-72'!$S$17</f>
        <v>1</v>
      </c>
      <c r="CB47" s="3">
        <f>'64-72'!$S$18</f>
        <v>4</v>
      </c>
      <c r="CC47" s="3">
        <f>'64-72'!$S$19</f>
        <v>6</v>
      </c>
      <c r="CD47" s="3">
        <f>'64-72'!$S$20</f>
        <v>8</v>
      </c>
      <c r="CE47" s="3">
        <f>'64-72'!$S$21</f>
        <v>1</v>
      </c>
      <c r="CF47" s="3">
        <f>'64-72'!$S$22</f>
        <v>4</v>
      </c>
      <c r="CG47" s="3">
        <f>'64-72'!$S$23</f>
        <v>6</v>
      </c>
      <c r="CH47" s="3">
        <f>'64-72'!$S$24</f>
        <v>8</v>
      </c>
      <c r="CI47" s="3">
        <f>'64-72'!$S$25</f>
        <v>1</v>
      </c>
      <c r="CJ47" s="3">
        <f>'64-72'!$S$26</f>
        <v>3</v>
      </c>
      <c r="CK47" s="3">
        <f>'64-72'!$S$27</f>
        <v>5</v>
      </c>
      <c r="CL47" s="3">
        <f>'64-72'!$S$28</f>
        <v>8</v>
      </c>
      <c r="CM47" s="3">
        <f>'64-72'!$S$29</f>
        <v>1</v>
      </c>
      <c r="CN47" s="3">
        <f>'64-72'!$S$30</f>
        <v>3</v>
      </c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</row>
    <row r="48" spans="1:271" x14ac:dyDescent="0.25">
      <c r="C48" s="3">
        <f>'64-72'!$S$31</f>
        <v>5</v>
      </c>
      <c r="D48" s="3">
        <f>'64-72'!$S$32</f>
        <v>7</v>
      </c>
      <c r="E48" s="3">
        <f>'64-72'!$S$33</f>
        <v>9</v>
      </c>
      <c r="F48" s="3">
        <f>'64-72'!$S$34</f>
        <v>2</v>
      </c>
      <c r="G48" s="3">
        <f>'64-72'!$S$35</f>
        <v>4</v>
      </c>
      <c r="H48" s="3">
        <f>'64-72'!$S$36</f>
        <v>7</v>
      </c>
      <c r="I48" s="3">
        <f>'64-72'!$S$37</f>
        <v>9</v>
      </c>
      <c r="J48" s="3">
        <f>'64-72'!$S$38</f>
        <v>2</v>
      </c>
      <c r="K48" s="3">
        <f>'64-72'!$S$39</f>
        <v>4</v>
      </c>
      <c r="L48" s="3">
        <f>'64-72'!$S$40</f>
        <v>6</v>
      </c>
      <c r="M48" s="3">
        <f>'64-72'!$S$41</f>
        <v>8</v>
      </c>
      <c r="N48" s="3">
        <f>'64-72'!$S$42</f>
        <v>1</v>
      </c>
      <c r="O48" s="3">
        <f>'64-72'!$S$43</f>
        <v>3</v>
      </c>
      <c r="P48" s="3">
        <f>'64-72'!$S$44</f>
        <v>5</v>
      </c>
      <c r="Q48" s="3">
        <f>'64-72'!$S$45</f>
        <v>7</v>
      </c>
      <c r="R48" s="3">
        <f>'64-72'!$S$46</f>
        <v>9</v>
      </c>
      <c r="S48" s="3">
        <f>'64-72'!$S$47</f>
        <v>2</v>
      </c>
      <c r="T48" s="3">
        <f>'64-72'!$S$48</f>
        <v>4</v>
      </c>
      <c r="U48" s="3">
        <f>'64-72'!$S$49</f>
        <v>6</v>
      </c>
      <c r="V48" s="3">
        <f>'64-72'!$S$50</f>
        <v>8</v>
      </c>
      <c r="W48" s="3">
        <f>'64-72'!$S$51</f>
        <v>1</v>
      </c>
      <c r="X48" s="3">
        <f>'64-72'!$S$52</f>
        <v>3</v>
      </c>
      <c r="Y48" s="3">
        <f>'64-72'!$S$53</f>
        <v>5</v>
      </c>
      <c r="Z48" s="3">
        <f>'64-72'!$S$54</f>
        <v>7</v>
      </c>
      <c r="AA48" s="3">
        <f>'64-72'!$S$55</f>
        <v>9</v>
      </c>
      <c r="AB48" s="3">
        <f>'64-72'!$S$56</f>
        <v>2</v>
      </c>
      <c r="AC48" s="3">
        <f>'64-72'!$S$57</f>
        <v>4</v>
      </c>
      <c r="AD48" s="3">
        <f>'64-72'!$S$58</f>
        <v>5</v>
      </c>
      <c r="AE48" s="3">
        <f>'64-72'!$S$59</f>
        <v>7</v>
      </c>
      <c r="AF48" s="3">
        <f>'64-72'!$S$60</f>
        <v>9</v>
      </c>
      <c r="AG48" s="3">
        <f>'64-72'!$W$1</f>
        <v>2</v>
      </c>
      <c r="AH48" s="3">
        <f>'64-72'!$W$2</f>
        <v>4</v>
      </c>
      <c r="AI48" s="3">
        <f>'64-72'!$W$3</f>
        <v>6</v>
      </c>
      <c r="AJ48" s="3">
        <f>'64-72'!$W$4</f>
        <v>8</v>
      </c>
      <c r="AK48" s="3">
        <f>'64-72'!$W$5</f>
        <v>1</v>
      </c>
      <c r="AL48" s="3">
        <f>'64-72'!$W$6</f>
        <v>3</v>
      </c>
      <c r="AM48" s="3">
        <f>'64-72'!$W$7</f>
        <v>4</v>
      </c>
      <c r="AN48" s="3">
        <f>'64-72'!$W$8</f>
        <v>6</v>
      </c>
      <c r="AO48" s="3">
        <f>'64-72'!$W$9</f>
        <v>8</v>
      </c>
      <c r="AP48" s="3">
        <f>'64-72'!$W$10</f>
        <v>1</v>
      </c>
      <c r="AQ48" s="3">
        <f>'64-72'!$W$11</f>
        <v>3</v>
      </c>
      <c r="AR48" s="3">
        <f>'64-72'!$W$12</f>
        <v>4</v>
      </c>
      <c r="AS48" s="3">
        <f>'64-72'!$W$13</f>
        <v>6</v>
      </c>
      <c r="AT48" s="3">
        <f>'64-72'!$W$14</f>
        <v>8</v>
      </c>
      <c r="AU48" s="3">
        <f>'64-72'!$W$15</f>
        <v>1</v>
      </c>
      <c r="AV48" s="3">
        <f>'64-72'!$W$16</f>
        <v>3</v>
      </c>
      <c r="AW48" s="3">
        <f>'64-72'!$W$17</f>
        <v>4</v>
      </c>
      <c r="AX48" s="3">
        <f>'64-72'!$W$18</f>
        <v>6</v>
      </c>
      <c r="AY48" s="3">
        <f>'64-72'!$W$19</f>
        <v>8</v>
      </c>
      <c r="AZ48" s="3">
        <f>'64-72'!$W$20</f>
        <v>1</v>
      </c>
      <c r="BA48" s="3">
        <f>'64-72'!$W$21</f>
        <v>2</v>
      </c>
      <c r="BB48" s="3">
        <f>'64-72'!$W$22</f>
        <v>4</v>
      </c>
      <c r="BC48" s="3">
        <f>'64-72'!$W$23</f>
        <v>6</v>
      </c>
      <c r="BD48" s="3">
        <f>'64-72'!$W$24</f>
        <v>8</v>
      </c>
      <c r="BE48" s="3">
        <f>'64-72'!$W$25</f>
        <v>9</v>
      </c>
      <c r="BF48" s="3">
        <f>'64-72'!$W$26</f>
        <v>2</v>
      </c>
      <c r="BG48" s="3">
        <f>'64-72'!$W$27</f>
        <v>4</v>
      </c>
      <c r="BH48" s="3">
        <f>'64-72'!$W$28</f>
        <v>5</v>
      </c>
      <c r="BI48" s="3">
        <f>'64-72'!$W$29</f>
        <v>7</v>
      </c>
      <c r="BJ48" s="3">
        <f>'64-72'!$W$30</f>
        <v>9</v>
      </c>
      <c r="BK48" s="3">
        <f>'64-72'!$W$31</f>
        <v>1</v>
      </c>
      <c r="BL48" s="3">
        <f>'64-72'!$W$32</f>
        <v>3</v>
      </c>
      <c r="BM48" s="3">
        <f>'64-72'!$W$33</f>
        <v>5</v>
      </c>
      <c r="BN48" s="3">
        <f>'64-72'!$W$34</f>
        <v>6</v>
      </c>
      <c r="BO48" s="3">
        <f>'64-72'!$W$35</f>
        <v>8</v>
      </c>
      <c r="BP48" s="3">
        <f>'64-72'!$W$36</f>
        <v>9</v>
      </c>
      <c r="BQ48" s="3">
        <f>'64-72'!$W$37</f>
        <v>2</v>
      </c>
      <c r="BR48" s="3">
        <f>'64-72'!$W$38</f>
        <v>4</v>
      </c>
      <c r="BS48" s="3">
        <f>'64-72'!$W$39</f>
        <v>5</v>
      </c>
      <c r="BT48" s="3">
        <f>'64-72'!$W$40</f>
        <v>7</v>
      </c>
      <c r="BU48" s="3">
        <f>'64-72'!$W$41</f>
        <v>8</v>
      </c>
      <c r="BV48" s="3">
        <f>'64-72'!$W$42</f>
        <v>1</v>
      </c>
      <c r="BW48" s="3">
        <f>'64-72'!$W$43</f>
        <v>3</v>
      </c>
      <c r="BX48" s="3">
        <f>'64-72'!$W$44</f>
        <v>4</v>
      </c>
      <c r="BY48" s="3">
        <f>'64-72'!$W$45</f>
        <v>6</v>
      </c>
      <c r="BZ48" s="3">
        <f>'64-72'!$W$46</f>
        <v>7</v>
      </c>
      <c r="CA48" s="3">
        <f>'64-72'!$W$47</f>
        <v>9</v>
      </c>
      <c r="CB48" s="3">
        <f>'64-72'!$W$48</f>
        <v>1</v>
      </c>
      <c r="CC48" s="3">
        <f>'64-72'!$W$49</f>
        <v>3</v>
      </c>
      <c r="CD48" s="3">
        <f>'64-72'!$W$50</f>
        <v>4</v>
      </c>
      <c r="CE48" s="3">
        <f>'64-72'!$W$51</f>
        <v>6</v>
      </c>
      <c r="CF48" s="3">
        <f>'64-72'!$W$52</f>
        <v>7</v>
      </c>
      <c r="CG48" s="3">
        <f>'64-72'!$W$53</f>
        <v>9</v>
      </c>
      <c r="CH48" s="3">
        <f>'64-72'!$W$54</f>
        <v>1</v>
      </c>
      <c r="CI48" s="3">
        <f>'64-72'!$W$55</f>
        <v>3</v>
      </c>
      <c r="CJ48" s="3">
        <f>'64-72'!$W$56</f>
        <v>4</v>
      </c>
      <c r="CK48" s="3">
        <f>'64-72'!$W$57</f>
        <v>6</v>
      </c>
      <c r="CL48" s="3">
        <f>'64-72'!$W$58</f>
        <v>7</v>
      </c>
      <c r="CM48" s="3">
        <f>'64-72'!$W$59</f>
        <v>9</v>
      </c>
      <c r="CN48" s="3">
        <f>'64-72'!$W$60</f>
        <v>1</v>
      </c>
    </row>
    <row r="49" spans="1:271" s="10" customFormat="1" x14ac:dyDescent="0.25">
      <c r="A49"/>
      <c r="B49"/>
      <c r="C49" s="3">
        <f>'64-72'!$AA$1</f>
        <v>2</v>
      </c>
      <c r="D49" s="3">
        <f>'64-72'!$AA$2</f>
        <v>4</v>
      </c>
      <c r="E49" s="3">
        <f>'64-72'!$AA$3</f>
        <v>5</v>
      </c>
      <c r="F49" s="3">
        <f>'64-72'!$AA$4</f>
        <v>7</v>
      </c>
      <c r="G49" s="3">
        <f>'64-72'!$AA$5</f>
        <v>8</v>
      </c>
      <c r="H49" s="3">
        <f>'64-72'!$AA$6</f>
        <v>9</v>
      </c>
      <c r="I49" s="3">
        <f>'64-72'!$AA$7</f>
        <v>2</v>
      </c>
      <c r="J49" s="3">
        <f>'64-72'!$AA$8</f>
        <v>3</v>
      </c>
      <c r="K49" s="3">
        <f>'64-72'!$AA$9</f>
        <v>4</v>
      </c>
      <c r="L49" s="3">
        <f>'64-72'!$AA$10</f>
        <v>6</v>
      </c>
      <c r="M49" s="3">
        <f>'64-72'!$AA$11</f>
        <v>7</v>
      </c>
      <c r="N49" s="3">
        <f>'64-72'!$AA$12</f>
        <v>8</v>
      </c>
      <c r="O49" s="3">
        <f>'64-72'!$AA$13</f>
        <v>1</v>
      </c>
      <c r="P49" s="3">
        <f>'64-72'!$AA$14</f>
        <v>2</v>
      </c>
      <c r="Q49" s="3">
        <f>'64-72'!$AA$15</f>
        <v>3</v>
      </c>
      <c r="R49" s="3">
        <f>'64-72'!$AA$16</f>
        <v>5</v>
      </c>
      <c r="S49" s="3">
        <f>'64-72'!$AA$17</f>
        <v>6</v>
      </c>
      <c r="T49" s="3">
        <f>'64-72'!$AA$18</f>
        <v>7</v>
      </c>
      <c r="U49" s="3">
        <f>'64-72'!$AA$19</f>
        <v>9</v>
      </c>
      <c r="V49" s="3">
        <f>'64-72'!$AA$20</f>
        <v>1</v>
      </c>
      <c r="W49" s="3">
        <f>'64-72'!$AA$21</f>
        <v>2</v>
      </c>
      <c r="X49" s="3">
        <f>'64-72'!$AA$22</f>
        <v>3</v>
      </c>
      <c r="Y49" s="3">
        <f>'64-72'!$AA$23</f>
        <v>5</v>
      </c>
      <c r="Z49" s="3">
        <f>'64-72'!$AA$24</f>
        <v>6</v>
      </c>
      <c r="AA49" s="3">
        <f>'64-72'!$AA$25</f>
        <v>7</v>
      </c>
      <c r="AB49" s="3">
        <f>'64-72'!$AA$26</f>
        <v>8</v>
      </c>
      <c r="AC49" s="3">
        <f>'64-72'!$AA$27</f>
        <v>1</v>
      </c>
      <c r="AD49" s="3">
        <f>'64-72'!$AA$28</f>
        <v>2</v>
      </c>
      <c r="AE49" s="3">
        <f>'64-72'!$AA$29</f>
        <v>3</v>
      </c>
      <c r="AF49" s="3">
        <f>'64-72'!$AA$30</f>
        <v>4</v>
      </c>
      <c r="AG49" s="3">
        <f>'64-72'!$AA$31</f>
        <v>5</v>
      </c>
      <c r="AH49" s="3">
        <f>'64-72'!$AA$32</f>
        <v>6</v>
      </c>
      <c r="AI49" s="3">
        <f>'64-72'!$AA$33</f>
        <v>8</v>
      </c>
      <c r="AJ49" s="3">
        <f>'64-72'!$AA$34</f>
        <v>9</v>
      </c>
      <c r="AK49" s="3">
        <f>'64-72'!$AA$35</f>
        <v>1</v>
      </c>
      <c r="AL49" s="3">
        <f>'64-72'!$AA$36</f>
        <v>2</v>
      </c>
      <c r="AM49" s="3">
        <f>'64-72'!$AA$37</f>
        <v>3</v>
      </c>
      <c r="AN49" s="3">
        <f>'64-72'!$AA$38</f>
        <v>4</v>
      </c>
      <c r="AO49" s="3">
        <f>'64-72'!$AA$39</f>
        <v>5</v>
      </c>
      <c r="AP49" s="3">
        <f>'64-72'!$AA$40</f>
        <v>7</v>
      </c>
      <c r="AQ49" s="3">
        <f>'64-72'!$AA$41</f>
        <v>8</v>
      </c>
      <c r="AR49" s="3">
        <f>'64-72'!$AA$42</f>
        <v>9</v>
      </c>
      <c r="AS49" s="3">
        <f>'64-72'!$AA$43</f>
        <v>1</v>
      </c>
      <c r="AT49" s="3">
        <f>'64-72'!$AA$44</f>
        <v>2</v>
      </c>
      <c r="AU49" s="3">
        <f>'64-72'!$AA$45</f>
        <v>3</v>
      </c>
      <c r="AV49" s="3">
        <f>'64-72'!$AA$46</f>
        <v>4</v>
      </c>
      <c r="AW49" s="3">
        <f>'64-72'!$AA$47</f>
        <v>5</v>
      </c>
      <c r="AX49" s="3">
        <f>'64-72'!$AA$48</f>
        <v>6</v>
      </c>
      <c r="AY49" s="3">
        <f>'64-72'!$AA$49</f>
        <v>7</v>
      </c>
      <c r="AZ49" s="3">
        <f>'64-72'!$AA$50</f>
        <v>8</v>
      </c>
      <c r="BA49" s="3">
        <f>'64-72'!$AA$51</f>
        <v>9</v>
      </c>
      <c r="BB49" s="3">
        <f>'64-72'!$AA$52</f>
        <v>1</v>
      </c>
      <c r="BC49" s="3">
        <f>'64-72'!$AA$53</f>
        <v>2</v>
      </c>
      <c r="BD49" s="3">
        <f>'64-72'!$AA$54</f>
        <v>3</v>
      </c>
      <c r="BE49" s="3">
        <f>'64-72'!$AA$55</f>
        <v>4</v>
      </c>
      <c r="BF49" s="3">
        <f>'64-72'!$AA$56</f>
        <v>5</v>
      </c>
      <c r="BG49" s="3">
        <f>'64-72'!$AA$57</f>
        <v>6</v>
      </c>
      <c r="BH49" s="3">
        <f>'64-72'!$AA$58</f>
        <v>7</v>
      </c>
      <c r="BI49" s="3">
        <f>'64-72'!$AA$59</f>
        <v>8</v>
      </c>
      <c r="BJ49" s="3">
        <f>'64-72'!$AA$60</f>
        <v>9</v>
      </c>
      <c r="BK49" s="3">
        <f>'64-72'!$AE$1</f>
        <v>1</v>
      </c>
      <c r="BL49" s="3">
        <f>'64-72'!$AE$2</f>
        <v>2</v>
      </c>
      <c r="BM49" s="3">
        <f>'64-72'!$AE$3</f>
        <v>3</v>
      </c>
      <c r="BN49" s="3">
        <f>'64-72'!$AE$4</f>
        <v>4</v>
      </c>
      <c r="BO49" s="3">
        <f>'64-72'!$AE$5</f>
        <v>5</v>
      </c>
      <c r="BP49" s="3">
        <f>'64-72'!$AE$6</f>
        <v>6</v>
      </c>
      <c r="BQ49" s="3">
        <f>'64-72'!$AE$7</f>
        <v>7</v>
      </c>
      <c r="BR49" s="3">
        <f>'64-72'!$AE$8</f>
        <v>8</v>
      </c>
      <c r="BS49" s="3">
        <f>'64-72'!$AE$9</f>
        <v>8</v>
      </c>
      <c r="BT49" s="3">
        <f>'64-72'!$AE$10</f>
        <v>9</v>
      </c>
      <c r="BU49" s="3">
        <f>'64-72'!$AE$11</f>
        <v>1</v>
      </c>
      <c r="BV49" s="3">
        <f>'64-72'!$AE$12</f>
        <v>2</v>
      </c>
      <c r="BW49" s="3">
        <f>'64-72'!$AE$13</f>
        <v>3</v>
      </c>
      <c r="BX49" s="3">
        <f>'64-72'!$AE$14</f>
        <v>4</v>
      </c>
      <c r="BY49" s="3">
        <f>'64-72'!$AE$15</f>
        <v>5</v>
      </c>
      <c r="BZ49" s="3">
        <f>'64-72'!$AE$16</f>
        <v>5</v>
      </c>
      <c r="CA49" s="3">
        <f>'64-72'!$AE$17</f>
        <v>6</v>
      </c>
      <c r="CB49" s="3">
        <f>'64-72'!$AE$18</f>
        <v>7</v>
      </c>
      <c r="CC49" s="3">
        <f>'64-72'!$AE$19</f>
        <v>8</v>
      </c>
      <c r="CD49" s="3">
        <f>'64-72'!$AE$20</f>
        <v>9</v>
      </c>
      <c r="CE49" s="3">
        <f>'64-72'!$AE$21</f>
        <v>9</v>
      </c>
      <c r="CF49" s="3">
        <f>'64-72'!$AE$22</f>
        <v>1</v>
      </c>
      <c r="CG49" s="3">
        <f>'64-72'!$AE$23</f>
        <v>2</v>
      </c>
      <c r="CH49" s="3">
        <f>'64-72'!$AE$24</f>
        <v>3</v>
      </c>
      <c r="CI49" s="3">
        <f>'64-72'!$AE$25</f>
        <v>3</v>
      </c>
      <c r="CJ49" s="3">
        <f>'64-72'!$AE$26</f>
        <v>4</v>
      </c>
      <c r="CK49" s="3">
        <f>'64-72'!$AE$27</f>
        <v>5</v>
      </c>
      <c r="CL49" s="3">
        <f>'64-72'!$AE$28</f>
        <v>6</v>
      </c>
      <c r="CM49" s="3">
        <f>'64-72'!$AE$29</f>
        <v>6</v>
      </c>
      <c r="CN49" s="3">
        <f>'64-72'!$AE$30</f>
        <v>7</v>
      </c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</row>
    <row r="50" spans="1:271" s="11" customFormat="1" x14ac:dyDescent="0.25">
      <c r="A50"/>
      <c r="B50"/>
      <c r="C50" s="3">
        <f>'64-72'!$AE$31</f>
        <v>8</v>
      </c>
      <c r="D50" s="3">
        <f>'64-72'!$AE$32</f>
        <v>8</v>
      </c>
      <c r="E50" s="3">
        <f>'64-72'!$AE$33</f>
        <v>9</v>
      </c>
      <c r="F50" s="3">
        <f>'64-72'!$AE$34</f>
        <v>1</v>
      </c>
      <c r="G50" s="3">
        <f>'64-72'!$AE$35</f>
        <v>2</v>
      </c>
      <c r="H50" s="3">
        <f>'64-72'!$AE$36</f>
        <v>2</v>
      </c>
      <c r="I50" s="3">
        <f>'64-72'!$AE$37</f>
        <v>3</v>
      </c>
      <c r="J50" s="3">
        <f>'64-72'!$AE$38</f>
        <v>3</v>
      </c>
      <c r="K50" s="3">
        <f>'64-72'!$AE$39</f>
        <v>4</v>
      </c>
      <c r="L50" s="3">
        <f>'64-72'!$AE$40</f>
        <v>5</v>
      </c>
      <c r="M50" s="3">
        <f>'64-72'!$AE$41</f>
        <v>5</v>
      </c>
      <c r="N50" s="3">
        <f>'64-72'!$AE$42</f>
        <v>6</v>
      </c>
      <c r="O50" s="3">
        <f>'64-72'!$AE$43</f>
        <v>7</v>
      </c>
      <c r="P50" s="3">
        <f>'64-72'!$AE$44</f>
        <v>7</v>
      </c>
      <c r="Q50" s="3">
        <f>'64-72'!$AE$45</f>
        <v>8</v>
      </c>
      <c r="R50" s="3">
        <f>'64-72'!$AE$46</f>
        <v>8</v>
      </c>
      <c r="S50" s="3">
        <f>'64-72'!$AE$47</f>
        <v>9</v>
      </c>
      <c r="T50" s="3">
        <f>'64-72'!$AE$48</f>
        <v>1</v>
      </c>
      <c r="U50" s="3">
        <f>'64-72'!$AE$49</f>
        <v>1</v>
      </c>
      <c r="V50" s="3">
        <f>'64-72'!$AE$50</f>
        <v>2</v>
      </c>
      <c r="W50" s="3">
        <f>'64-72'!$AE$51</f>
        <v>2</v>
      </c>
      <c r="X50" s="3">
        <f>'64-72'!$AE$52</f>
        <v>3</v>
      </c>
      <c r="Y50" s="3">
        <f>'64-72'!$AE$53</f>
        <v>3</v>
      </c>
      <c r="Z50" s="3">
        <f>'64-72'!$AE$54</f>
        <v>4</v>
      </c>
      <c r="AA50" s="3">
        <f>'64-72'!$AE$55</f>
        <v>4</v>
      </c>
      <c r="AB50" s="3">
        <f>'64-72'!$AE$56</f>
        <v>5</v>
      </c>
      <c r="AC50" s="3">
        <f>'64-72'!$AE$57</f>
        <v>5</v>
      </c>
      <c r="AD50" s="3">
        <f>'64-72'!$AE$58</f>
        <v>6</v>
      </c>
      <c r="AE50" s="3">
        <f>'64-72'!$AE$59</f>
        <v>6</v>
      </c>
      <c r="AF50" s="3">
        <f>'64-72'!$AE$60</f>
        <v>7</v>
      </c>
      <c r="AG50" s="3">
        <f>'64-72'!$AI$1</f>
        <v>7</v>
      </c>
      <c r="AH50" s="3">
        <f>'64-72'!$AI$2</f>
        <v>8</v>
      </c>
      <c r="AI50" s="3">
        <f>'64-72'!$AI$3</f>
        <v>8</v>
      </c>
      <c r="AJ50" s="3">
        <f>'64-72'!$AI$4</f>
        <v>9</v>
      </c>
      <c r="AK50" s="3">
        <f>'64-72'!$AI$5</f>
        <v>9</v>
      </c>
      <c r="AL50" s="3">
        <f>'64-72'!$AI$6</f>
        <v>9</v>
      </c>
      <c r="AM50" s="3">
        <f>'64-72'!$AI$7</f>
        <v>1</v>
      </c>
      <c r="AN50" s="3">
        <f>'64-72'!$AI$8</f>
        <v>1</v>
      </c>
      <c r="AO50" s="3">
        <f>'64-72'!$AI$9</f>
        <v>2</v>
      </c>
      <c r="AP50" s="3">
        <f>'64-72'!$AI$10</f>
        <v>2</v>
      </c>
      <c r="AQ50" s="3">
        <f>'64-72'!$AI$11</f>
        <v>2</v>
      </c>
      <c r="AR50" s="3">
        <f>'64-72'!$AI$12</f>
        <v>3</v>
      </c>
      <c r="AS50" s="3">
        <f>'64-72'!$AI$13</f>
        <v>3</v>
      </c>
      <c r="AT50" s="3">
        <f>'64-72'!$AI$14</f>
        <v>4</v>
      </c>
      <c r="AU50" s="3">
        <f>'64-72'!$AI$15</f>
        <v>4</v>
      </c>
      <c r="AV50" s="3">
        <f>'64-72'!$AI$16</f>
        <v>4</v>
      </c>
      <c r="AW50" s="3">
        <f>'64-72'!$AI$17</f>
        <v>5</v>
      </c>
      <c r="AX50" s="3">
        <f>'64-72'!$AI$18</f>
        <v>5</v>
      </c>
      <c r="AY50" s="3">
        <f>'64-72'!$AI$19</f>
        <v>5</v>
      </c>
      <c r="AZ50" s="3">
        <f>'64-72'!$AI$20</f>
        <v>6</v>
      </c>
      <c r="BA50" s="3">
        <f>'64-72'!$AI$21</f>
        <v>6</v>
      </c>
      <c r="BB50" s="3">
        <f>'64-72'!$AI$22</f>
        <v>6</v>
      </c>
      <c r="BC50" s="3">
        <f>'64-72'!$AI$23</f>
        <v>6</v>
      </c>
      <c r="BD50" s="3">
        <f>'64-72'!$AI$24</f>
        <v>7</v>
      </c>
      <c r="BE50" s="3">
        <f>'64-72'!$AI$25</f>
        <v>7</v>
      </c>
      <c r="BF50" s="3">
        <f>'64-72'!$AI$26</f>
        <v>7</v>
      </c>
      <c r="BG50" s="3">
        <f>'64-72'!$AI$27</f>
        <v>8</v>
      </c>
      <c r="BH50" s="3">
        <f>'64-72'!$AI$28</f>
        <v>8</v>
      </c>
      <c r="BI50" s="3">
        <f>'64-72'!$AI$29</f>
        <v>8</v>
      </c>
      <c r="BJ50" s="3">
        <f>'64-72'!$AI$30</f>
        <v>8</v>
      </c>
      <c r="BK50" s="3">
        <f>'64-72'!$AI$31</f>
        <v>8</v>
      </c>
      <c r="BL50" s="3">
        <f>'64-72'!$AI$32</f>
        <v>9</v>
      </c>
      <c r="BM50" s="3">
        <f>'64-72'!$AI$33</f>
        <v>9</v>
      </c>
      <c r="BN50" s="3">
        <f>'64-72'!$AI$34</f>
        <v>9</v>
      </c>
      <c r="BO50" s="3">
        <f>'64-72'!$AI$35</f>
        <v>9</v>
      </c>
      <c r="BP50" s="3">
        <f>'64-72'!$AI$36</f>
        <v>1</v>
      </c>
      <c r="BQ50" s="3">
        <f>'64-72'!$AI$37</f>
        <v>1</v>
      </c>
      <c r="BR50" s="3">
        <f>'64-72'!$AI$38</f>
        <v>1</v>
      </c>
      <c r="BS50" s="3">
        <f>'64-72'!$AI$39</f>
        <v>1</v>
      </c>
      <c r="BT50" s="3">
        <f>'64-72'!$AI$40</f>
        <v>1</v>
      </c>
      <c r="BU50" s="3">
        <f>'64-72'!$AI$41</f>
        <v>1</v>
      </c>
      <c r="BV50" s="3">
        <f>'64-72'!$AI$42</f>
        <v>1</v>
      </c>
      <c r="BW50" s="3">
        <f>'64-72'!$AI$43</f>
        <v>2</v>
      </c>
      <c r="BX50" s="3">
        <f>'64-72'!$AI$44</f>
        <v>2</v>
      </c>
      <c r="BY50" s="3">
        <f>'64-72'!$AI$45</f>
        <v>2</v>
      </c>
      <c r="BZ50" s="3">
        <f>'64-72'!$AI$46</f>
        <v>2</v>
      </c>
      <c r="CA50" s="3">
        <f>'64-72'!$AI$47</f>
        <v>2</v>
      </c>
      <c r="CB50" s="3">
        <f>'64-72'!$AI$48</f>
        <v>2</v>
      </c>
      <c r="CC50" s="3">
        <f>'64-72'!$AI$49</f>
        <v>2</v>
      </c>
      <c r="CD50" s="3">
        <f>'64-72'!$AI$50</f>
        <v>2</v>
      </c>
      <c r="CE50" s="3">
        <f>'64-72'!$AI$51</f>
        <v>2</v>
      </c>
      <c r="CF50" s="3">
        <f>'64-72'!$AI$52</f>
        <v>2</v>
      </c>
      <c r="CG50" s="3">
        <f>'64-72'!$AI$53</f>
        <v>2</v>
      </c>
      <c r="CH50" s="3">
        <f>'64-72'!$AI$54</f>
        <v>2</v>
      </c>
      <c r="CI50" s="3">
        <f>'64-72'!$AI$55</f>
        <v>3</v>
      </c>
      <c r="CJ50" s="3">
        <f>'64-72'!$AI$56</f>
        <v>3</v>
      </c>
      <c r="CK50" s="3">
        <f>'64-72'!$AI$57</f>
        <v>3</v>
      </c>
      <c r="CL50" s="3">
        <f>'64-72'!$AI$58</f>
        <v>3</v>
      </c>
      <c r="CM50" s="3">
        <f>'64-72'!$AI$59</f>
        <v>3</v>
      </c>
      <c r="CN50" s="3">
        <f>'64-72'!$AI$60</f>
        <v>3</v>
      </c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</row>
    <row r="51" spans="1:271" s="12" customFormat="1" x14ac:dyDescent="0.25">
      <c r="A51"/>
      <c r="B51"/>
      <c r="C51" s="3">
        <f>'73-81'!$C$1</f>
        <v>3</v>
      </c>
      <c r="D51" s="3">
        <f>'73-81'!$C$2</f>
        <v>3</v>
      </c>
      <c r="E51" s="3">
        <f>'73-81'!$C$3</f>
        <v>2</v>
      </c>
      <c r="F51" s="3">
        <f>'73-81'!$C$4</f>
        <v>2</v>
      </c>
      <c r="G51" s="3">
        <f>'73-81'!$C$5</f>
        <v>2</v>
      </c>
      <c r="H51" s="3">
        <f>'73-81'!$C$6</f>
        <v>2</v>
      </c>
      <c r="I51" s="3">
        <f>'73-81'!$C$7</f>
        <v>2</v>
      </c>
      <c r="J51" s="3">
        <f>'73-81'!$C$8</f>
        <v>2</v>
      </c>
      <c r="K51" s="3">
        <f>'73-81'!$C$9</f>
        <v>2</v>
      </c>
      <c r="L51" s="3">
        <f>'73-81'!$C$10</f>
        <v>2</v>
      </c>
      <c r="M51" s="3">
        <f>'73-81'!$C$11</f>
        <v>2</v>
      </c>
      <c r="N51" s="3">
        <f>'73-81'!$C$12</f>
        <v>2</v>
      </c>
      <c r="O51" s="3">
        <f>'73-81'!$C$13</f>
        <v>2</v>
      </c>
      <c r="P51" s="3">
        <f>'73-81'!$C$14</f>
        <v>2</v>
      </c>
      <c r="Q51" s="3">
        <f>'73-81'!$C$15</f>
        <v>1</v>
      </c>
      <c r="R51" s="3">
        <f>'73-81'!$C$16</f>
        <v>1</v>
      </c>
      <c r="S51" s="3">
        <f>'73-81'!$C$17</f>
        <v>1</v>
      </c>
      <c r="T51" s="3">
        <f>'73-81'!$C$18</f>
        <v>1</v>
      </c>
      <c r="U51" s="3">
        <f>'73-81'!$C$19</f>
        <v>1</v>
      </c>
      <c r="V51" s="3">
        <f>'73-81'!$C$20</f>
        <v>1</v>
      </c>
      <c r="W51" s="3">
        <f>'73-81'!$C$21</f>
        <v>1</v>
      </c>
      <c r="X51" s="3">
        <f>'73-81'!$C$22</f>
        <v>9</v>
      </c>
      <c r="Y51" s="3">
        <f>'73-81'!$C$23</f>
        <v>9</v>
      </c>
      <c r="Z51" s="3">
        <f>'73-81'!$C$24</f>
        <v>9</v>
      </c>
      <c r="AA51" s="3">
        <f>'73-81'!$C$25</f>
        <v>9</v>
      </c>
      <c r="AB51" s="3">
        <f>'73-81'!$C$26</f>
        <v>9</v>
      </c>
      <c r="AC51" s="3">
        <f>'73-81'!$C$27</f>
        <v>8</v>
      </c>
      <c r="AD51" s="3">
        <f>'73-81'!$C$28</f>
        <v>8</v>
      </c>
      <c r="AE51" s="3">
        <f>'73-81'!$C$29</f>
        <v>8</v>
      </c>
      <c r="AF51" s="3">
        <f>'73-81'!$C$30</f>
        <v>8</v>
      </c>
      <c r="AG51" s="3">
        <f>'73-81'!$C$31</f>
        <v>7</v>
      </c>
      <c r="AH51" s="3">
        <f>'73-81'!$C$32</f>
        <v>7</v>
      </c>
      <c r="AI51" s="3">
        <f>'73-81'!$C$33</f>
        <v>7</v>
      </c>
      <c r="AJ51" s="3">
        <f>'73-81'!$C$34</f>
        <v>7</v>
      </c>
      <c r="AK51" s="3">
        <f>'73-81'!$C$35</f>
        <v>6</v>
      </c>
      <c r="AL51" s="3">
        <f>'73-81'!$C$36</f>
        <v>6</v>
      </c>
      <c r="AM51" s="3">
        <f>'73-81'!$C$37</f>
        <v>6</v>
      </c>
      <c r="AN51" s="3">
        <f>'73-81'!$C$38</f>
        <v>5</v>
      </c>
      <c r="AO51" s="3">
        <f>'73-81'!$C$39</f>
        <v>5</v>
      </c>
      <c r="AP51" s="3">
        <f>'73-81'!$C$40</f>
        <v>5</v>
      </c>
      <c r="AQ51" s="3">
        <f>'73-81'!$C$41</f>
        <v>4</v>
      </c>
      <c r="AR51" s="3">
        <f>'73-81'!$C$42</f>
        <v>4</v>
      </c>
      <c r="AS51" s="3">
        <f>'73-81'!$C$43</f>
        <v>4</v>
      </c>
      <c r="AT51" s="3">
        <f>'73-81'!$C$44</f>
        <v>3</v>
      </c>
      <c r="AU51" s="3">
        <f>'73-81'!$C$45</f>
        <v>3</v>
      </c>
      <c r="AV51" s="3">
        <f>'73-81'!$C$46</f>
        <v>3</v>
      </c>
      <c r="AW51" s="3">
        <f>'73-81'!$C$47</f>
        <v>2</v>
      </c>
      <c r="AX51" s="3">
        <f>'73-81'!$C$48</f>
        <v>2</v>
      </c>
      <c r="AY51" s="3">
        <f>'73-81'!$C$49</f>
        <v>1</v>
      </c>
      <c r="AZ51" s="3">
        <f>'73-81'!$C$50</f>
        <v>1</v>
      </c>
      <c r="BA51" s="3">
        <f>'73-81'!$C$51</f>
        <v>1</v>
      </c>
      <c r="BB51" s="3">
        <f>'73-81'!$C$52</f>
        <v>9</v>
      </c>
      <c r="BC51" s="3">
        <f>'73-81'!$C$53</f>
        <v>9</v>
      </c>
      <c r="BD51" s="3">
        <f>'73-81'!$C$54</f>
        <v>8</v>
      </c>
      <c r="BE51" s="3">
        <f>'73-81'!$C$55</f>
        <v>8</v>
      </c>
      <c r="BF51" s="3">
        <f>'73-81'!$C$56</f>
        <v>7</v>
      </c>
      <c r="BG51" s="3">
        <f>'73-81'!$C$57</f>
        <v>7</v>
      </c>
      <c r="BH51" s="3">
        <f>'73-81'!$C$58</f>
        <v>6</v>
      </c>
      <c r="BI51" s="3">
        <f>'73-81'!$C$59</f>
        <v>6</v>
      </c>
      <c r="BJ51" s="3">
        <f>'73-81'!$C$60</f>
        <v>5</v>
      </c>
      <c r="BK51" s="3">
        <f>'73-81'!$G$1</f>
        <v>5</v>
      </c>
      <c r="BL51" s="3">
        <f>'73-81'!$G$2</f>
        <v>4</v>
      </c>
      <c r="BM51" s="3">
        <f>'73-81'!$G$3</f>
        <v>4</v>
      </c>
      <c r="BN51" s="3">
        <f>'73-81'!$G$4</f>
        <v>3</v>
      </c>
      <c r="BO51" s="3">
        <f>'73-81'!$G$5</f>
        <v>3</v>
      </c>
      <c r="BP51" s="3">
        <f>'73-81'!$G$6</f>
        <v>2</v>
      </c>
      <c r="BQ51" s="3">
        <f>'73-81'!$G$7</f>
        <v>2</v>
      </c>
      <c r="BR51" s="3">
        <f>'73-81'!$G$8</f>
        <v>1</v>
      </c>
      <c r="BS51" s="3">
        <f>'73-81'!$G$9</f>
        <v>1</v>
      </c>
      <c r="BT51" s="3">
        <f>'73-81'!$G$10</f>
        <v>9</v>
      </c>
      <c r="BU51" s="3">
        <f>'73-81'!$G$11</f>
        <v>8</v>
      </c>
      <c r="BV51" s="3">
        <f>'73-81'!$G$12</f>
        <v>8</v>
      </c>
      <c r="BW51" s="3">
        <f>'73-81'!$G$13</f>
        <v>7</v>
      </c>
      <c r="BX51" s="3">
        <f>'73-81'!$G$14</f>
        <v>7</v>
      </c>
      <c r="BY51" s="3">
        <f>'73-81'!$G$15</f>
        <v>6</v>
      </c>
      <c r="BZ51" s="3">
        <f>'73-81'!$G$16</f>
        <v>5</v>
      </c>
      <c r="CA51" s="3">
        <f>'73-81'!$G$17</f>
        <v>5</v>
      </c>
      <c r="CB51" s="3">
        <f>'73-81'!$G$18</f>
        <v>4</v>
      </c>
      <c r="CC51" s="3">
        <f>'73-81'!$G$19</f>
        <v>4</v>
      </c>
      <c r="CD51" s="3">
        <f>'73-81'!$G$20</f>
        <v>3</v>
      </c>
      <c r="CE51" s="3">
        <f>'73-81'!$G$21</f>
        <v>2</v>
      </c>
      <c r="CF51" s="3">
        <f>'73-81'!$G$22</f>
        <v>2</v>
      </c>
      <c r="CG51" s="3">
        <f>'73-81'!$G$23</f>
        <v>1</v>
      </c>
      <c r="CH51" s="3">
        <f>'73-81'!$G$24</f>
        <v>9</v>
      </c>
      <c r="CI51" s="3">
        <f>'73-81'!$G$25</f>
        <v>8</v>
      </c>
      <c r="CJ51" s="3">
        <f>'73-81'!$G$26</f>
        <v>8</v>
      </c>
      <c r="CK51" s="3">
        <f>'73-81'!$G$27</f>
        <v>7</v>
      </c>
      <c r="CL51" s="3">
        <f>'73-81'!$G$28</f>
        <v>6</v>
      </c>
      <c r="CM51" s="3">
        <f>'73-81'!$G$29</f>
        <v>6</v>
      </c>
      <c r="CN51" s="3">
        <f>'73-81'!$G$30</f>
        <v>5</v>
      </c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</row>
    <row r="52" spans="1:271" s="4" customFormat="1" x14ac:dyDescent="0.25">
      <c r="A52"/>
      <c r="B52"/>
      <c r="C52" s="3">
        <f>'73-81'!$G$31</f>
        <v>4</v>
      </c>
      <c r="D52" s="3">
        <f>'73-81'!$G$32</f>
        <v>3</v>
      </c>
      <c r="E52" s="3">
        <f>'73-81'!$G$33</f>
        <v>3</v>
      </c>
      <c r="F52" s="3">
        <f>'73-81'!$G$34</f>
        <v>2</v>
      </c>
      <c r="G52" s="3">
        <f>'73-81'!$G$35</f>
        <v>1</v>
      </c>
      <c r="H52" s="3">
        <f>'73-81'!$G$36</f>
        <v>9</v>
      </c>
      <c r="I52" s="3">
        <f>'73-81'!$G$37</f>
        <v>9</v>
      </c>
      <c r="J52" s="3">
        <f>'73-81'!$G$38</f>
        <v>8</v>
      </c>
      <c r="K52" s="3">
        <f>'73-81'!$G$39</f>
        <v>7</v>
      </c>
      <c r="L52" s="3">
        <f>'73-81'!$G$40</f>
        <v>6</v>
      </c>
      <c r="M52" s="3">
        <f>'73-81'!$G$41</f>
        <v>5</v>
      </c>
      <c r="N52" s="3">
        <f>'73-81'!$G$42</f>
        <v>4</v>
      </c>
      <c r="O52" s="3">
        <f>'73-81'!$G$43</f>
        <v>4</v>
      </c>
      <c r="P52" s="3">
        <f>'73-81'!$G$44</f>
        <v>3</v>
      </c>
      <c r="Q52" s="3">
        <f>'73-81'!$G$45</f>
        <v>2</v>
      </c>
      <c r="R52" s="3">
        <f>'73-81'!$G$46</f>
        <v>1</v>
      </c>
      <c r="S52" s="3">
        <f>'73-81'!$G$47</f>
        <v>9</v>
      </c>
      <c r="T52" s="3">
        <f>'73-81'!$G$48</f>
        <v>8</v>
      </c>
      <c r="U52" s="3">
        <f>'73-81'!$G$49</f>
        <v>7</v>
      </c>
      <c r="V52" s="3">
        <f>'73-81'!$G$50</f>
        <v>6</v>
      </c>
      <c r="W52" s="3">
        <f>'73-81'!$G$51</f>
        <v>6</v>
      </c>
      <c r="X52" s="3">
        <f>'73-81'!$G$52</f>
        <v>5</v>
      </c>
      <c r="Y52" s="3">
        <f>'73-81'!$G$53</f>
        <v>4</v>
      </c>
      <c r="Z52" s="3">
        <f>'73-81'!$G$54</f>
        <v>3</v>
      </c>
      <c r="AA52" s="3">
        <f>'73-81'!$G$55</f>
        <v>2</v>
      </c>
      <c r="AB52" s="3">
        <f>'73-81'!$G$56</f>
        <v>1</v>
      </c>
      <c r="AC52" s="3">
        <f>'73-81'!$G$57</f>
        <v>9</v>
      </c>
      <c r="AD52" s="3">
        <f>'73-81'!$G$58</f>
        <v>8</v>
      </c>
      <c r="AE52" s="3">
        <f>'73-81'!$G$59</f>
        <v>7</v>
      </c>
      <c r="AF52" s="3">
        <f>'73-81'!$G$60</f>
        <v>6</v>
      </c>
      <c r="AG52" s="3">
        <f>'73-81'!$K$1</f>
        <v>5</v>
      </c>
      <c r="AH52" s="3">
        <f>'73-81'!$K$2</f>
        <v>4</v>
      </c>
      <c r="AI52" s="3">
        <f>'73-81'!$K$3</f>
        <v>3</v>
      </c>
      <c r="AJ52" s="3">
        <f>'73-81'!$K$4</f>
        <v>2</v>
      </c>
      <c r="AK52" s="3">
        <f>'73-81'!$K$5</f>
        <v>1</v>
      </c>
      <c r="AL52" s="3">
        <f>'73-81'!$K$6</f>
        <v>9</v>
      </c>
      <c r="AM52" s="3">
        <f>'73-81'!$K$7</f>
        <v>8</v>
      </c>
      <c r="AN52" s="3">
        <f>'73-81'!$K$8</f>
        <v>7</v>
      </c>
      <c r="AO52" s="3">
        <f>'73-81'!$K$9</f>
        <v>6</v>
      </c>
      <c r="AP52" s="3">
        <f>'73-81'!$K$10</f>
        <v>5</v>
      </c>
      <c r="AQ52" s="3">
        <f>'73-81'!$K$11</f>
        <v>4</v>
      </c>
      <c r="AR52" s="3">
        <f>'73-81'!$K$12</f>
        <v>3</v>
      </c>
      <c r="AS52" s="3">
        <f>'73-81'!$K$13</f>
        <v>2</v>
      </c>
      <c r="AT52" s="3">
        <f>'73-81'!$K$14</f>
        <v>1</v>
      </c>
      <c r="AU52" s="3">
        <f>'73-81'!$K$15</f>
        <v>8</v>
      </c>
      <c r="AV52" s="3">
        <f>'73-81'!$K$16</f>
        <v>7</v>
      </c>
      <c r="AW52" s="3">
        <f>'73-81'!$K$17</f>
        <v>6</v>
      </c>
      <c r="AX52" s="3">
        <f>'73-81'!$K$18</f>
        <v>5</v>
      </c>
      <c r="AY52" s="3">
        <f>'73-81'!$K$19</f>
        <v>4</v>
      </c>
      <c r="AZ52" s="3">
        <f>'73-81'!$K$20</f>
        <v>3</v>
      </c>
      <c r="BA52" s="3">
        <f>'73-81'!$K$21</f>
        <v>2</v>
      </c>
      <c r="BB52" s="3">
        <f>'73-81'!$K$22</f>
        <v>1</v>
      </c>
      <c r="BC52" s="3">
        <f>'73-81'!$K$23</f>
        <v>8</v>
      </c>
      <c r="BD52" s="3">
        <f>'73-81'!$K$24</f>
        <v>7</v>
      </c>
      <c r="BE52" s="3">
        <f>'73-81'!$K$25</f>
        <v>6</v>
      </c>
      <c r="BF52" s="3">
        <f>'73-81'!$K$26</f>
        <v>5</v>
      </c>
      <c r="BG52" s="3">
        <f>'73-81'!$K$27</f>
        <v>4</v>
      </c>
      <c r="BH52" s="3">
        <f>'73-81'!$K$28</f>
        <v>2</v>
      </c>
      <c r="BI52" s="3">
        <f>'73-81'!$K$29</f>
        <v>1</v>
      </c>
      <c r="BJ52" s="3">
        <f>'73-81'!$K$30</f>
        <v>9</v>
      </c>
      <c r="BK52" s="3">
        <f>'73-81'!$K$31</f>
        <v>8</v>
      </c>
      <c r="BL52" s="3">
        <f>'73-81'!$K$32</f>
        <v>6</v>
      </c>
      <c r="BM52" s="3">
        <f>'73-81'!$K$33</f>
        <v>5</v>
      </c>
      <c r="BN52" s="3">
        <f>'73-81'!$K$34</f>
        <v>4</v>
      </c>
      <c r="BO52" s="3">
        <f>'73-81'!$K$35</f>
        <v>3</v>
      </c>
      <c r="BP52" s="3">
        <f>'73-81'!$K$36</f>
        <v>1</v>
      </c>
      <c r="BQ52" s="3">
        <f>'73-81'!$K$37</f>
        <v>9</v>
      </c>
      <c r="BR52" s="3">
        <f>'73-81'!$K$38</f>
        <v>8</v>
      </c>
      <c r="BS52" s="3">
        <f>'73-81'!$K$39</f>
        <v>7</v>
      </c>
      <c r="BT52" s="3">
        <f>'73-81'!$K$40</f>
        <v>5</v>
      </c>
      <c r="BU52" s="3">
        <f>'73-81'!$K$41</f>
        <v>4</v>
      </c>
      <c r="BV52" s="3">
        <f>'73-81'!$K$42</f>
        <v>3</v>
      </c>
      <c r="BW52" s="3">
        <f>'73-81'!$K$43</f>
        <v>1</v>
      </c>
      <c r="BX52" s="3">
        <f>'73-81'!$K$44</f>
        <v>9</v>
      </c>
      <c r="BY52" s="3">
        <f>'73-81'!$K$45</f>
        <v>8</v>
      </c>
      <c r="BZ52" s="3">
        <f>'73-81'!$K$46</f>
        <v>6</v>
      </c>
      <c r="CA52" s="3">
        <f>'73-81'!$K$47</f>
        <v>5</v>
      </c>
      <c r="CB52" s="3">
        <f>'73-81'!$K$48</f>
        <v>4</v>
      </c>
      <c r="CC52" s="3">
        <f>'73-81'!$K$49</f>
        <v>2</v>
      </c>
      <c r="CD52" s="3">
        <f>'73-81'!$K$50</f>
        <v>1</v>
      </c>
      <c r="CE52" s="3">
        <f>'73-81'!$K$51</f>
        <v>8</v>
      </c>
      <c r="CF52" s="3">
        <f>'73-81'!$K$52</f>
        <v>7</v>
      </c>
      <c r="CG52" s="3">
        <f>'73-81'!$K$53</f>
        <v>6</v>
      </c>
      <c r="CH52" s="3">
        <f>'73-81'!$K$54</f>
        <v>4</v>
      </c>
      <c r="CI52" s="3">
        <f>'73-81'!$K$55</f>
        <v>3</v>
      </c>
      <c r="CJ52" s="3">
        <f>'73-81'!$K$56</f>
        <v>1</v>
      </c>
      <c r="CK52" s="3">
        <f>'73-81'!$K$57</f>
        <v>9</v>
      </c>
      <c r="CL52" s="3">
        <f>'73-81'!$K$58</f>
        <v>7</v>
      </c>
      <c r="CM52" s="3">
        <f>'73-81'!$K$59</f>
        <v>6</v>
      </c>
      <c r="CN52" s="3">
        <f>'73-81'!$K$60</f>
        <v>4</v>
      </c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</row>
    <row r="53" spans="1:271" s="5" customFormat="1" x14ac:dyDescent="0.25">
      <c r="A53"/>
      <c r="B53"/>
      <c r="C53" s="3">
        <f>'73-81'!$O$1</f>
        <v>3</v>
      </c>
      <c r="D53" s="3">
        <f>'73-81'!$O$2</f>
        <v>2</v>
      </c>
      <c r="E53" s="3">
        <f>'73-81'!$O$3</f>
        <v>9</v>
      </c>
      <c r="F53" s="3">
        <f>'73-81'!$O$4</f>
        <v>8</v>
      </c>
      <c r="G53" s="3">
        <f>'73-81'!$O$5</f>
        <v>6</v>
      </c>
      <c r="H53" s="3">
        <f>'73-81'!$O$6</f>
        <v>5</v>
      </c>
      <c r="I53" s="3">
        <f>'73-81'!$O$7</f>
        <v>3</v>
      </c>
      <c r="J53" s="3">
        <f>'73-81'!$O$8</f>
        <v>1</v>
      </c>
      <c r="K53" s="3">
        <f>'73-81'!$O$9</f>
        <v>9</v>
      </c>
      <c r="L53" s="3">
        <f>'73-81'!$O$10</f>
        <v>7</v>
      </c>
      <c r="M53" s="3">
        <f>'73-81'!$O$11</f>
        <v>6</v>
      </c>
      <c r="N53" s="3">
        <f>'73-81'!$O$12</f>
        <v>4</v>
      </c>
      <c r="O53" s="3">
        <f>'73-81'!$O$13</f>
        <v>3</v>
      </c>
      <c r="P53" s="3">
        <f>'73-81'!$O$14</f>
        <v>1</v>
      </c>
      <c r="Q53" s="3">
        <f>'73-81'!$O$15</f>
        <v>8</v>
      </c>
      <c r="R53" s="3">
        <f>'73-81'!$O$16</f>
        <v>7</v>
      </c>
      <c r="S53" s="3">
        <f>'73-81'!$O$17</f>
        <v>5</v>
      </c>
      <c r="T53" s="3">
        <f>'73-81'!$O$18</f>
        <v>4</v>
      </c>
      <c r="U53" s="3">
        <f>'73-81'!$O$19</f>
        <v>2</v>
      </c>
      <c r="V53" s="3">
        <f>'73-81'!$O$20</f>
        <v>9</v>
      </c>
      <c r="W53" s="3">
        <f>'73-81'!$O$21</f>
        <v>8</v>
      </c>
      <c r="X53" s="3">
        <f>'73-81'!$O$22</f>
        <v>6</v>
      </c>
      <c r="Y53" s="3">
        <f>'73-81'!$O$23</f>
        <v>4</v>
      </c>
      <c r="Z53" s="3">
        <f>'73-81'!$O$24</f>
        <v>3</v>
      </c>
      <c r="AA53" s="3">
        <f>'73-81'!$O$25</f>
        <v>1</v>
      </c>
      <c r="AB53" s="3">
        <f>'73-81'!$O$26</f>
        <v>8</v>
      </c>
      <c r="AC53" s="3">
        <f>'73-81'!$O$27</f>
        <v>7</v>
      </c>
      <c r="AD53" s="3">
        <f>'73-81'!$O$28</f>
        <v>5</v>
      </c>
      <c r="AE53" s="3">
        <f>'73-81'!$O$29</f>
        <v>3</v>
      </c>
      <c r="AF53" s="3">
        <f>'73-81'!$O$30</f>
        <v>2</v>
      </c>
      <c r="AG53" s="3">
        <f>'73-81'!$O$31</f>
        <v>9</v>
      </c>
      <c r="AH53" s="3">
        <f>'73-81'!$O$32</f>
        <v>7</v>
      </c>
      <c r="AI53" s="3">
        <f>'73-81'!$O$33</f>
        <v>5</v>
      </c>
      <c r="AJ53" s="3">
        <f>'73-81'!$O$34</f>
        <v>4</v>
      </c>
      <c r="AK53" s="3">
        <f>'73-81'!$O$35</f>
        <v>2</v>
      </c>
      <c r="AL53" s="3">
        <f>'73-81'!$O$36</f>
        <v>9</v>
      </c>
      <c r="AM53" s="3">
        <f>'73-81'!$O$37</f>
        <v>7</v>
      </c>
      <c r="AN53" s="3">
        <f>'73-81'!$O$38</f>
        <v>6</v>
      </c>
      <c r="AO53" s="3">
        <f>'73-81'!$O$39</f>
        <v>4</v>
      </c>
      <c r="AP53" s="3">
        <f>'73-81'!$O$40</f>
        <v>2</v>
      </c>
      <c r="AQ53" s="3">
        <f>'73-81'!$O$41</f>
        <v>9</v>
      </c>
      <c r="AR53" s="3">
        <f>'73-81'!$O$42</f>
        <v>7</v>
      </c>
      <c r="AS53" s="3">
        <f>'73-81'!$O$43</f>
        <v>6</v>
      </c>
      <c r="AT53" s="3">
        <f>'73-81'!$O$44</f>
        <v>4</v>
      </c>
      <c r="AU53" s="3">
        <f>'73-81'!$O$45</f>
        <v>2</v>
      </c>
      <c r="AV53" s="3">
        <f>'73-81'!$O$46</f>
        <v>9</v>
      </c>
      <c r="AW53" s="3">
        <f>'73-81'!$O$47</f>
        <v>7</v>
      </c>
      <c r="AX53" s="3">
        <f>'73-81'!$O$48</f>
        <v>5</v>
      </c>
      <c r="AY53" s="3">
        <f>'73-81'!$O$49</f>
        <v>4</v>
      </c>
      <c r="AZ53" s="3">
        <f>'73-81'!$O$50</f>
        <v>2</v>
      </c>
      <c r="BA53" s="3">
        <f>'73-81'!$O$51</f>
        <v>9</v>
      </c>
      <c r="BB53" s="3">
        <f>'73-81'!$O$52</f>
        <v>7</v>
      </c>
      <c r="BC53" s="3">
        <f>'73-81'!$O$53</f>
        <v>5</v>
      </c>
      <c r="BD53" s="3">
        <f>'73-81'!$O$54</f>
        <v>3</v>
      </c>
      <c r="BE53" s="3">
        <f>'73-81'!$O$55</f>
        <v>1</v>
      </c>
      <c r="BF53" s="3">
        <f>'73-81'!$O$56</f>
        <v>8</v>
      </c>
      <c r="BG53" s="3">
        <f>'73-81'!$O$57</f>
        <v>6</v>
      </c>
      <c r="BH53" s="3">
        <f>'73-81'!$O$58</f>
        <v>4</v>
      </c>
      <c r="BI53" s="3">
        <f>'73-81'!$O$59</f>
        <v>2</v>
      </c>
      <c r="BJ53" s="3">
        <f>'73-81'!$O$60</f>
        <v>9</v>
      </c>
      <c r="BK53" s="3">
        <f>'73-81'!$S$1</f>
        <v>8</v>
      </c>
      <c r="BL53" s="3">
        <f>'73-81'!$S$2</f>
        <v>6</v>
      </c>
      <c r="BM53" s="3">
        <f>'73-81'!$S$3</f>
        <v>4</v>
      </c>
      <c r="BN53" s="3">
        <f>'73-81'!$S$4</f>
        <v>2</v>
      </c>
      <c r="BO53" s="3">
        <f>'73-81'!$S$5</f>
        <v>9</v>
      </c>
      <c r="BP53" s="3">
        <f>'73-81'!$S$6</f>
        <v>7</v>
      </c>
      <c r="BQ53" s="3">
        <f>'73-81'!$S$7</f>
        <v>5</v>
      </c>
      <c r="BR53" s="3">
        <f>'73-81'!$S$8</f>
        <v>3</v>
      </c>
      <c r="BS53" s="3">
        <f>'73-81'!$S$9</f>
        <v>9</v>
      </c>
      <c r="BT53" s="3">
        <f>'73-81'!$S$10</f>
        <v>7</v>
      </c>
      <c r="BU53" s="3">
        <f>'73-81'!$S$11</f>
        <v>5</v>
      </c>
      <c r="BV53" s="3">
        <f>'73-81'!$S$12</f>
        <v>3</v>
      </c>
      <c r="BW53" s="3">
        <f>'73-81'!$S$13</f>
        <v>1</v>
      </c>
      <c r="BX53" s="3">
        <f>'73-81'!$S$14</f>
        <v>8</v>
      </c>
      <c r="BY53" s="3">
        <f>'73-81'!$S$15</f>
        <v>6</v>
      </c>
      <c r="BZ53" s="3">
        <f>'73-81'!$S$16</f>
        <v>4</v>
      </c>
      <c r="CA53" s="3">
        <f>'73-81'!$S$17</f>
        <v>2</v>
      </c>
      <c r="CB53" s="3">
        <f>'73-81'!$S$18</f>
        <v>9</v>
      </c>
      <c r="CC53" s="3">
        <f>'73-81'!$S$19</f>
        <v>7</v>
      </c>
      <c r="CD53" s="3">
        <f>'73-81'!$S$20</f>
        <v>5</v>
      </c>
      <c r="CE53" s="3">
        <f>'73-81'!$S$21</f>
        <v>2</v>
      </c>
      <c r="CF53" s="3">
        <f>'73-81'!$S$22</f>
        <v>9</v>
      </c>
      <c r="CG53" s="3">
        <f>'73-81'!$S$23</f>
        <v>7</v>
      </c>
      <c r="CH53" s="3">
        <f>'73-81'!$S$24</f>
        <v>5</v>
      </c>
      <c r="CI53" s="3">
        <f>'73-81'!$S$25</f>
        <v>3</v>
      </c>
      <c r="CJ53" s="3">
        <f>'73-81'!$S$26</f>
        <v>1</v>
      </c>
      <c r="CK53" s="3">
        <f>'73-81'!$S$27</f>
        <v>7</v>
      </c>
      <c r="CL53" s="3">
        <f>'73-81'!$S$28</f>
        <v>5</v>
      </c>
      <c r="CM53" s="3">
        <f>'73-81'!$S$29</f>
        <v>3</v>
      </c>
      <c r="CN53" s="3">
        <f>'73-81'!$S$30</f>
        <v>1</v>
      </c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</row>
    <row r="54" spans="1:271" s="6" customFormat="1" x14ac:dyDescent="0.25">
      <c r="A54"/>
      <c r="B54"/>
      <c r="C54" s="3">
        <f>'73-81'!$S$31</f>
        <v>8</v>
      </c>
      <c r="D54" s="3">
        <f>'73-81'!$S$32</f>
        <v>5</v>
      </c>
      <c r="E54" s="3">
        <f>'73-81'!$S$33</f>
        <v>3</v>
      </c>
      <c r="F54" s="3">
        <f>'73-81'!$S$34</f>
        <v>1</v>
      </c>
      <c r="G54" s="3">
        <f>'73-81'!$S$35</f>
        <v>8</v>
      </c>
      <c r="H54" s="3">
        <f>'73-81'!$S$36</f>
        <v>5</v>
      </c>
      <c r="I54" s="3">
        <f>'73-81'!$S$37</f>
        <v>3</v>
      </c>
      <c r="J54" s="3">
        <f>'73-81'!$S$38</f>
        <v>1</v>
      </c>
      <c r="K54" s="3">
        <f>'73-81'!$S$39</f>
        <v>8</v>
      </c>
      <c r="L54" s="3">
        <f>'73-81'!$S$40</f>
        <v>5</v>
      </c>
      <c r="M54" s="3">
        <f>'73-81'!$S$41</f>
        <v>3</v>
      </c>
      <c r="N54" s="3">
        <f>'73-81'!$S$42</f>
        <v>1</v>
      </c>
      <c r="O54" s="3">
        <f>'73-81'!$S$43</f>
        <v>7</v>
      </c>
      <c r="P54" s="3">
        <f>'73-81'!$S$44</f>
        <v>5</v>
      </c>
      <c r="Q54" s="3">
        <f>'73-81'!$S$45</f>
        <v>3</v>
      </c>
      <c r="R54" s="3">
        <f>'73-81'!$S$46</f>
        <v>9</v>
      </c>
      <c r="S54" s="3">
        <f>'73-81'!$S$47</f>
        <v>7</v>
      </c>
      <c r="T54" s="3">
        <f>'73-81'!$S$48</f>
        <v>5</v>
      </c>
      <c r="U54" s="3">
        <f>'73-81'!$S$49</f>
        <v>2</v>
      </c>
      <c r="V54" s="3">
        <f>'73-81'!$S$50</f>
        <v>9</v>
      </c>
      <c r="W54" s="3">
        <f>'73-81'!$S$51</f>
        <v>7</v>
      </c>
      <c r="X54" s="3">
        <f>'73-81'!$S$52</f>
        <v>4</v>
      </c>
      <c r="Y54" s="3">
        <f>'73-81'!$S$53</f>
        <v>2</v>
      </c>
      <c r="Z54" s="3">
        <f>'73-81'!$S$54</f>
        <v>9</v>
      </c>
      <c r="AA54" s="3">
        <f>'73-81'!$S$55</f>
        <v>6</v>
      </c>
      <c r="AB54" s="3">
        <f>'73-81'!$S$56</f>
        <v>4</v>
      </c>
      <c r="AC54" s="3">
        <f>'73-81'!$S$57</f>
        <v>1</v>
      </c>
      <c r="AD54" s="3">
        <f>'73-81'!$S$58</f>
        <v>8</v>
      </c>
      <c r="AE54" s="3">
        <f>'73-81'!$S$59</f>
        <v>5</v>
      </c>
      <c r="AF54" s="3">
        <f>'73-81'!$S$60</f>
        <v>3</v>
      </c>
      <c r="AG54" s="3">
        <f>'73-81'!$W$1</f>
        <v>9</v>
      </c>
      <c r="AH54" s="3">
        <f>'73-81'!$W$2</f>
        <v>7</v>
      </c>
      <c r="AI54" s="3">
        <f>'73-81'!$W$3</f>
        <v>5</v>
      </c>
      <c r="AJ54" s="3">
        <f>'73-81'!$W$4</f>
        <v>2</v>
      </c>
      <c r="AK54" s="3">
        <f>'73-81'!$W$5</f>
        <v>9</v>
      </c>
      <c r="AL54" s="3">
        <f>'73-81'!$W$6</f>
        <v>6</v>
      </c>
      <c r="AM54" s="3">
        <f>'73-81'!$W$7</f>
        <v>4</v>
      </c>
      <c r="AN54" s="3">
        <f>'73-81'!$W$8</f>
        <v>1</v>
      </c>
      <c r="AO54" s="3">
        <f>'73-81'!$W$9</f>
        <v>7</v>
      </c>
      <c r="AP54" s="3">
        <f>'73-81'!$W$10</f>
        <v>5</v>
      </c>
      <c r="AQ54" s="3">
        <f>'73-81'!$W$11</f>
        <v>2</v>
      </c>
      <c r="AR54" s="3">
        <f>'73-81'!$W$12</f>
        <v>9</v>
      </c>
      <c r="AS54" s="3">
        <f>'73-81'!$W$13</f>
        <v>6</v>
      </c>
      <c r="AT54" s="3">
        <f>'73-81'!$W$14</f>
        <v>4</v>
      </c>
      <c r="AU54" s="3">
        <f>'73-81'!$W$15</f>
        <v>1</v>
      </c>
      <c r="AV54" s="3">
        <f>'73-81'!$W$16</f>
        <v>8</v>
      </c>
      <c r="AW54" s="3">
        <f>'73-81'!$W$17</f>
        <v>5</v>
      </c>
      <c r="AX54" s="3">
        <f>'73-81'!$W$18</f>
        <v>2</v>
      </c>
      <c r="AY54" s="3">
        <f>'73-81'!$W$19</f>
        <v>9</v>
      </c>
      <c r="AZ54" s="3">
        <f>'73-81'!$W$20</f>
        <v>6</v>
      </c>
      <c r="BA54" s="3">
        <f>'73-81'!$W$21</f>
        <v>4</v>
      </c>
      <c r="BB54" s="3">
        <f>'73-81'!$W$22</f>
        <v>1</v>
      </c>
      <c r="BC54" s="3">
        <f>'73-81'!$W$23</f>
        <v>7</v>
      </c>
      <c r="BD54" s="3">
        <f>'73-81'!$W$24</f>
        <v>5</v>
      </c>
      <c r="BE54" s="3">
        <f>'73-81'!$W$25</f>
        <v>2</v>
      </c>
      <c r="BF54" s="3">
        <f>'73-81'!$W$26</f>
        <v>8</v>
      </c>
      <c r="BG54" s="3">
        <f>'73-81'!$W$27</f>
        <v>6</v>
      </c>
      <c r="BH54" s="3">
        <f>'73-81'!$W$28</f>
        <v>3</v>
      </c>
      <c r="BI54" s="3">
        <f>'73-81'!$W$29</f>
        <v>9</v>
      </c>
      <c r="BJ54" s="3">
        <f>'73-81'!$W$30</f>
        <v>7</v>
      </c>
      <c r="BK54" s="3">
        <f>'73-81'!$W$31</f>
        <v>4</v>
      </c>
      <c r="BL54" s="3">
        <f>'73-81'!$W$32</f>
        <v>1</v>
      </c>
      <c r="BM54" s="3">
        <f>'73-81'!$W$33</f>
        <v>7</v>
      </c>
      <c r="BN54" s="3">
        <f>'73-81'!$W$34</f>
        <v>5</v>
      </c>
      <c r="BO54" s="3">
        <f>'73-81'!$W$35</f>
        <v>2</v>
      </c>
      <c r="BP54" s="3">
        <f>'73-81'!$W$36</f>
        <v>8</v>
      </c>
      <c r="BQ54" s="3">
        <f>'73-81'!$W$37</f>
        <v>5</v>
      </c>
      <c r="BR54" s="3">
        <f>'73-81'!$W$38</f>
        <v>3</v>
      </c>
      <c r="BS54" s="3">
        <f>'73-81'!$W$39</f>
        <v>9</v>
      </c>
      <c r="BT54" s="3">
        <f>'73-81'!$W$40</f>
        <v>6</v>
      </c>
      <c r="BU54" s="3">
        <f>'73-81'!$W$41</f>
        <v>3</v>
      </c>
      <c r="BV54" s="3">
        <f>'73-81'!$W$42</f>
        <v>9</v>
      </c>
      <c r="BW54" s="3">
        <f>'73-81'!$W$43</f>
        <v>7</v>
      </c>
      <c r="BX54" s="3">
        <f>'73-81'!$W$44</f>
        <v>4</v>
      </c>
      <c r="BY54" s="3">
        <f>'73-81'!$W$45</f>
        <v>1</v>
      </c>
      <c r="BZ54" s="3">
        <f>'73-81'!$W$46</f>
        <v>7</v>
      </c>
      <c r="CA54" s="3">
        <f>'73-81'!$W$47</f>
        <v>4</v>
      </c>
      <c r="CB54" s="3">
        <f>'73-81'!$W$48</f>
        <v>1</v>
      </c>
      <c r="CC54" s="3">
        <f>'73-81'!$W$49</f>
        <v>8</v>
      </c>
      <c r="CD54" s="3">
        <f>'73-81'!$W$50</f>
        <v>5</v>
      </c>
      <c r="CE54" s="3">
        <f>'73-81'!$W$51</f>
        <v>2</v>
      </c>
      <c r="CF54" s="3">
        <f>'73-81'!$W$52</f>
        <v>8</v>
      </c>
      <c r="CG54" s="3">
        <f>'73-81'!$W$53</f>
        <v>5</v>
      </c>
      <c r="CH54" s="3">
        <f>'73-81'!$W$54</f>
        <v>2</v>
      </c>
      <c r="CI54" s="3">
        <f>'73-81'!$W$55</f>
        <v>8</v>
      </c>
      <c r="CJ54" s="3">
        <f>'73-81'!$W$56</f>
        <v>5</v>
      </c>
      <c r="CK54" s="3">
        <f>'73-81'!$W$57</f>
        <v>3</v>
      </c>
      <c r="CL54" s="3">
        <f>'73-81'!$W$58</f>
        <v>9</v>
      </c>
      <c r="CM54" s="3">
        <f>'73-81'!$W$59</f>
        <v>6</v>
      </c>
      <c r="CN54" s="3">
        <f>'73-81'!$W$60</f>
        <v>3</v>
      </c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</row>
    <row r="55" spans="1:271" s="7" customFormat="1" x14ac:dyDescent="0.25">
      <c r="A55"/>
      <c r="B55"/>
      <c r="C55" s="3">
        <f>'73-81'!$AA$1</f>
        <v>9</v>
      </c>
      <c r="D55" s="3">
        <f>'73-81'!$AA$2</f>
        <v>6</v>
      </c>
      <c r="E55" s="3">
        <f>'73-81'!$AA$3</f>
        <v>3</v>
      </c>
      <c r="F55" s="3">
        <f>'73-81'!$AA$4</f>
        <v>9</v>
      </c>
      <c r="G55" s="3">
        <f>'73-81'!$AA$5</f>
        <v>6</v>
      </c>
      <c r="H55" s="3">
        <f>'73-81'!$AA$6</f>
        <v>3</v>
      </c>
      <c r="I55" s="3">
        <f>'73-81'!$AA$7</f>
        <v>9</v>
      </c>
      <c r="J55" s="3">
        <f>'73-81'!$AA$8</f>
        <v>6</v>
      </c>
      <c r="K55" s="3">
        <f>'73-81'!$AA$9</f>
        <v>3</v>
      </c>
      <c r="L55" s="3">
        <f>'73-81'!$AA$10</f>
        <v>9</v>
      </c>
      <c r="M55" s="3">
        <f>'73-81'!$AA$11</f>
        <v>6</v>
      </c>
      <c r="N55" s="3">
        <f>'73-81'!$AA$12</f>
        <v>3</v>
      </c>
      <c r="O55" s="3">
        <f>'73-81'!$AA$13</f>
        <v>9</v>
      </c>
      <c r="P55" s="3">
        <f>'73-81'!$AA$14</f>
        <v>6</v>
      </c>
      <c r="Q55" s="3">
        <f>'73-81'!$AA$15</f>
        <v>2</v>
      </c>
      <c r="R55" s="3">
        <f>'73-81'!$AA$16</f>
        <v>8</v>
      </c>
      <c r="S55" s="3">
        <f>'73-81'!$AA$17</f>
        <v>5</v>
      </c>
      <c r="T55" s="3">
        <f>'73-81'!$AA$18</f>
        <v>2</v>
      </c>
      <c r="U55" s="3">
        <f>'73-81'!$AA$19</f>
        <v>8</v>
      </c>
      <c r="V55" s="3">
        <f>'73-81'!$AA$20</f>
        <v>5</v>
      </c>
      <c r="W55" s="3">
        <f>'73-81'!$AA$21</f>
        <v>2</v>
      </c>
      <c r="X55" s="3">
        <f>'73-81'!$AA$22</f>
        <v>8</v>
      </c>
      <c r="Y55" s="3">
        <f>'73-81'!$AA$23</f>
        <v>5</v>
      </c>
      <c r="Z55" s="3">
        <f>'73-81'!$AA$24</f>
        <v>1</v>
      </c>
      <c r="AA55" s="3">
        <f>'73-81'!$AA$25</f>
        <v>7</v>
      </c>
      <c r="AB55" s="3">
        <f>'73-81'!$AA$26</f>
        <v>4</v>
      </c>
      <c r="AC55" s="3">
        <f>'73-81'!$AA$27</f>
        <v>1</v>
      </c>
      <c r="AD55" s="3">
        <f>'73-81'!$AA$28</f>
        <v>7</v>
      </c>
      <c r="AE55" s="3">
        <f>'73-81'!$AA$29</f>
        <v>4</v>
      </c>
      <c r="AF55" s="3">
        <f>'73-81'!$AA$30</f>
        <v>9</v>
      </c>
      <c r="AG55" s="3">
        <f>'73-81'!$AA$31</f>
        <v>6</v>
      </c>
      <c r="AH55" s="3">
        <f>'73-81'!$AA$32</f>
        <v>3</v>
      </c>
      <c r="AI55" s="3">
        <f>'73-81'!$AA$33</f>
        <v>9</v>
      </c>
      <c r="AJ55" s="3">
        <f>'73-81'!$AA$34</f>
        <v>6</v>
      </c>
      <c r="AK55" s="3">
        <f>'73-81'!$AA$35</f>
        <v>2</v>
      </c>
      <c r="AL55" s="3">
        <f>'73-81'!$AA$36</f>
        <v>8</v>
      </c>
      <c r="AM55" s="3">
        <f>'73-81'!$AA$37</f>
        <v>5</v>
      </c>
      <c r="AN55" s="3">
        <f>'73-81'!$AA$38</f>
        <v>2</v>
      </c>
      <c r="AO55" s="3">
        <f>'73-81'!$AA$39</f>
        <v>7</v>
      </c>
      <c r="AP55" s="3">
        <f>'73-81'!$AA$40</f>
        <v>4</v>
      </c>
      <c r="AQ55" s="3">
        <f>'73-81'!$AA$41</f>
        <v>1</v>
      </c>
      <c r="AR55" s="3">
        <f>'73-81'!$AA$42</f>
        <v>6</v>
      </c>
      <c r="AS55" s="3">
        <f>'73-81'!$AA$43</f>
        <v>3</v>
      </c>
      <c r="AT55" s="3">
        <f>'73-81'!$AA$44</f>
        <v>9</v>
      </c>
      <c r="AU55" s="3">
        <f>'73-81'!$AA$45</f>
        <v>5</v>
      </c>
      <c r="AV55" s="3">
        <f>'73-81'!$AA$46</f>
        <v>2</v>
      </c>
      <c r="AW55" s="3">
        <f>'73-81'!$AA$47</f>
        <v>8</v>
      </c>
      <c r="AX55" s="3">
        <f>'73-81'!$AA$48</f>
        <v>4</v>
      </c>
      <c r="AY55" s="3">
        <f>'73-81'!$AA$49</f>
        <v>1</v>
      </c>
      <c r="AZ55" s="3">
        <f>'73-81'!$AA$50</f>
        <v>7</v>
      </c>
      <c r="BA55" s="3">
        <f>'73-81'!$AA$51</f>
        <v>3</v>
      </c>
      <c r="BB55" s="3">
        <f>'73-81'!$AA$52</f>
        <v>9</v>
      </c>
      <c r="BC55" s="3">
        <f>'73-81'!$AA$53</f>
        <v>6</v>
      </c>
      <c r="BD55" s="3">
        <f>'73-81'!$AA$54</f>
        <v>2</v>
      </c>
      <c r="BE55" s="3">
        <f>'73-81'!$AA$55</f>
        <v>8</v>
      </c>
      <c r="BF55" s="3">
        <f>'73-81'!$AA$56</f>
        <v>4</v>
      </c>
      <c r="BG55" s="3">
        <f>'73-81'!$AA$57</f>
        <v>1</v>
      </c>
      <c r="BH55" s="3">
        <f>'73-81'!$AA$58</f>
        <v>7</v>
      </c>
      <c r="BI55" s="3">
        <f>'73-81'!$AA$59</f>
        <v>3</v>
      </c>
      <c r="BJ55" s="3">
        <f>'73-81'!$AA$60</f>
        <v>9</v>
      </c>
      <c r="BK55" s="3">
        <f>'73-81'!$AE$1</f>
        <v>5</v>
      </c>
      <c r="BL55" s="3">
        <f>'73-81'!$AE$2</f>
        <v>2</v>
      </c>
      <c r="BM55" s="3">
        <f>'73-81'!$AE$3</f>
        <v>7</v>
      </c>
      <c r="BN55" s="3">
        <f>'73-81'!$AE$4</f>
        <v>4</v>
      </c>
      <c r="BO55" s="3">
        <f>'73-81'!$AE$5</f>
        <v>9</v>
      </c>
      <c r="BP55" s="3">
        <f>'73-81'!$AE$6</f>
        <v>6</v>
      </c>
      <c r="BQ55" s="3">
        <f>'73-81'!$AE$7</f>
        <v>2</v>
      </c>
      <c r="BR55" s="3">
        <f>'73-81'!$AE$8</f>
        <v>8</v>
      </c>
      <c r="BS55" s="3">
        <f>'73-81'!$AE$9</f>
        <v>4</v>
      </c>
      <c r="BT55" s="3">
        <f>'73-81'!$AE$10</f>
        <v>1</v>
      </c>
      <c r="BU55" s="3">
        <f>'73-81'!$AE$11</f>
        <v>6</v>
      </c>
      <c r="BV55" s="3">
        <f>'73-81'!$AE$12</f>
        <v>3</v>
      </c>
      <c r="BW55" s="3">
        <f>'73-81'!$AE$13</f>
        <v>8</v>
      </c>
      <c r="BX55" s="3">
        <f>'73-81'!$AE$14</f>
        <v>5</v>
      </c>
      <c r="BY55" s="3">
        <f>'73-81'!$AE$15</f>
        <v>1</v>
      </c>
      <c r="BZ55" s="3">
        <f>'73-81'!$AE$16</f>
        <v>6</v>
      </c>
      <c r="CA55" s="3">
        <f>'73-81'!$AE$17</f>
        <v>3</v>
      </c>
      <c r="CB55" s="3">
        <f>'73-81'!$AE$18</f>
        <v>8</v>
      </c>
      <c r="CC55" s="3">
        <f>'73-81'!$AE$19</f>
        <v>5</v>
      </c>
      <c r="CD55" s="3">
        <f>'73-81'!$AE$20</f>
        <v>1</v>
      </c>
      <c r="CE55" s="3">
        <f>'73-81'!$AE$21</f>
        <v>6</v>
      </c>
      <c r="CF55" s="3">
        <f>'73-81'!$AE$22</f>
        <v>3</v>
      </c>
      <c r="CG55" s="3">
        <f>'73-81'!$AE$23</f>
        <v>8</v>
      </c>
      <c r="CH55" s="3">
        <f>'73-81'!$AE$24</f>
        <v>4</v>
      </c>
      <c r="CI55" s="3">
        <f>'73-81'!$AE$25</f>
        <v>1</v>
      </c>
      <c r="CJ55" s="3">
        <f>'73-81'!$AE$26</f>
        <v>6</v>
      </c>
      <c r="CK55" s="3">
        <f>'73-81'!$AE$27</f>
        <v>2</v>
      </c>
      <c r="CL55" s="3">
        <f>'73-81'!$AE$28</f>
        <v>8</v>
      </c>
      <c r="CM55" s="3">
        <f>'73-81'!$AE$29</f>
        <v>4</v>
      </c>
      <c r="CN55" s="3">
        <f>'73-81'!$AE$30</f>
        <v>9</v>
      </c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</row>
    <row r="56" spans="1:271" s="8" customFormat="1" x14ac:dyDescent="0.25">
      <c r="A56"/>
      <c r="B56"/>
      <c r="C56" s="3">
        <f>'73-81'!$AE$31</f>
        <v>6</v>
      </c>
      <c r="D56" s="3">
        <f>'73-81'!$AE$32</f>
        <v>2</v>
      </c>
      <c r="E56" s="3">
        <f>'73-81'!$AE$33</f>
        <v>7</v>
      </c>
      <c r="F56" s="3">
        <f>'73-81'!$AE$34</f>
        <v>4</v>
      </c>
      <c r="G56" s="3">
        <f>'73-81'!$AE$35</f>
        <v>9</v>
      </c>
      <c r="H56" s="3">
        <f>'73-81'!$AE$36</f>
        <v>5</v>
      </c>
      <c r="I56" s="3">
        <f>'73-81'!$AE$37</f>
        <v>1</v>
      </c>
      <c r="J56" s="3">
        <f>'73-81'!$AE$38</f>
        <v>7</v>
      </c>
      <c r="K56" s="3">
        <f>'73-81'!$AE$39</f>
        <v>3</v>
      </c>
      <c r="L56" s="3">
        <f>'73-81'!$AE$40</f>
        <v>8</v>
      </c>
      <c r="M56" s="3">
        <f>'73-81'!$AE$41</f>
        <v>4</v>
      </c>
      <c r="N56" s="3">
        <f>'73-81'!$AE$42</f>
        <v>9</v>
      </c>
      <c r="O56" s="3">
        <f>'73-81'!$AE$43</f>
        <v>6</v>
      </c>
      <c r="P56" s="3">
        <f>'73-81'!$AE$44</f>
        <v>2</v>
      </c>
      <c r="Q56" s="3">
        <f>'73-81'!$AE$45</f>
        <v>7</v>
      </c>
      <c r="R56" s="3">
        <f>'73-81'!$AE$46</f>
        <v>3</v>
      </c>
      <c r="S56" s="3">
        <f>'73-81'!$AE$47</f>
        <v>8</v>
      </c>
      <c r="T56" s="3">
        <f>'73-81'!$AE$48</f>
        <v>4</v>
      </c>
      <c r="U56" s="3">
        <f>'73-81'!$AE$49</f>
        <v>1</v>
      </c>
      <c r="V56" s="3">
        <f>'73-81'!$AE$50</f>
        <v>6</v>
      </c>
      <c r="W56" s="3">
        <f>'73-81'!$AE$51</f>
        <v>2</v>
      </c>
      <c r="X56" s="3">
        <f>'73-81'!$AE$52</f>
        <v>7</v>
      </c>
      <c r="Y56" s="3">
        <f>'73-81'!$AE$53</f>
        <v>3</v>
      </c>
      <c r="Z56" s="3">
        <f>'73-81'!$AE$54</f>
        <v>8</v>
      </c>
      <c r="AA56" s="3">
        <f>'73-81'!$AE$55</f>
        <v>4</v>
      </c>
      <c r="AB56" s="3">
        <f>'73-81'!$AE$56</f>
        <v>9</v>
      </c>
      <c r="AC56" s="3">
        <f>'73-81'!$AE$57</f>
        <v>5</v>
      </c>
      <c r="AD56" s="3">
        <f>'73-81'!$AE$58</f>
        <v>2</v>
      </c>
      <c r="AE56" s="3">
        <f>'73-81'!$AE$59</f>
        <v>7</v>
      </c>
      <c r="AF56" s="3">
        <f>'73-81'!$AE$60</f>
        <v>3</v>
      </c>
      <c r="AG56" s="3">
        <f>'73-81'!$AI$1</f>
        <v>8</v>
      </c>
      <c r="AH56" s="3">
        <f>'73-81'!$AI$2</f>
        <v>4</v>
      </c>
      <c r="AI56" s="3">
        <f>'73-81'!$AI$3</f>
        <v>9</v>
      </c>
      <c r="AJ56" s="3">
        <f>'73-81'!$AI$4</f>
        <v>5</v>
      </c>
      <c r="AK56" s="3">
        <f>'73-81'!$AI$5</f>
        <v>1</v>
      </c>
      <c r="AL56" s="3">
        <f>'73-81'!$AI$6</f>
        <v>6</v>
      </c>
      <c r="AM56" s="3">
        <f>'73-81'!$AI$7</f>
        <v>2</v>
      </c>
      <c r="AN56" s="3">
        <f>'73-81'!$AI$8</f>
        <v>7</v>
      </c>
      <c r="AO56" s="3">
        <f>'73-81'!$AI$9</f>
        <v>3</v>
      </c>
      <c r="AP56" s="3">
        <f>'73-81'!$AI$10</f>
        <v>8</v>
      </c>
      <c r="AQ56" s="3">
        <f>'73-81'!$AI$11</f>
        <v>4</v>
      </c>
      <c r="AR56" s="3">
        <f>'73-81'!$AI$12</f>
        <v>9</v>
      </c>
      <c r="AS56" s="3">
        <f>'73-81'!$AI$13</f>
        <v>5</v>
      </c>
      <c r="AT56" s="3">
        <f>'73-81'!$AI$14</f>
        <v>1</v>
      </c>
      <c r="AU56" s="3">
        <f>'73-81'!$AI$15</f>
        <v>6</v>
      </c>
      <c r="AV56" s="3">
        <f>'73-81'!$AI$16</f>
        <v>1</v>
      </c>
      <c r="AW56" s="3">
        <f>'73-81'!$AI$17</f>
        <v>6</v>
      </c>
      <c r="AX56" s="3">
        <f>'73-81'!$AI$18</f>
        <v>2</v>
      </c>
      <c r="AY56" s="3">
        <f>'73-81'!$AI$19</f>
        <v>7</v>
      </c>
      <c r="AZ56" s="3">
        <f>'73-81'!$AI$20</f>
        <v>3</v>
      </c>
      <c r="BA56" s="3">
        <f>'73-81'!$AI$21</f>
        <v>8</v>
      </c>
      <c r="BB56" s="3">
        <f>'73-81'!$AI$22</f>
        <v>4</v>
      </c>
      <c r="BC56" s="3">
        <f>'73-81'!$AI$23</f>
        <v>9</v>
      </c>
      <c r="BD56" s="3">
        <f>'73-81'!$AI$24</f>
        <v>5</v>
      </c>
      <c r="BE56" s="3">
        <f>'73-81'!$AI$25</f>
        <v>9</v>
      </c>
      <c r="BF56" s="3">
        <f>'73-81'!$AI$26</f>
        <v>5</v>
      </c>
      <c r="BG56" s="3">
        <f>'73-81'!$AI$27</f>
        <v>1</v>
      </c>
      <c r="BH56" s="3">
        <f>'73-81'!$AI$28</f>
        <v>6</v>
      </c>
      <c r="BI56" s="3">
        <f>'73-81'!$AI$29</f>
        <v>2</v>
      </c>
      <c r="BJ56" s="3">
        <f>'73-81'!$AI$30</f>
        <v>6</v>
      </c>
      <c r="BK56" s="3">
        <f>'73-81'!$AI$31</f>
        <v>2</v>
      </c>
      <c r="BL56" s="3">
        <f>'73-81'!$AI$32</f>
        <v>7</v>
      </c>
      <c r="BM56" s="3">
        <f>'73-81'!$AI$33</f>
        <v>3</v>
      </c>
      <c r="BN56" s="3">
        <f>'73-81'!$AI$34</f>
        <v>8</v>
      </c>
      <c r="BO56" s="3">
        <f>'73-81'!$AI$35</f>
        <v>3</v>
      </c>
      <c r="BP56" s="3">
        <f>'73-81'!$AI$36</f>
        <v>8</v>
      </c>
      <c r="BQ56" s="3">
        <f>'73-81'!$AI$37</f>
        <v>4</v>
      </c>
      <c r="BR56" s="3">
        <f>'73-81'!$AI$38</f>
        <v>9</v>
      </c>
      <c r="BS56" s="3">
        <f>'73-81'!$AI$39</f>
        <v>4</v>
      </c>
      <c r="BT56" s="3">
        <f>'73-81'!$AI$40</f>
        <v>9</v>
      </c>
      <c r="BU56" s="3">
        <f>'73-81'!$AI$41</f>
        <v>5</v>
      </c>
      <c r="BV56" s="3">
        <f>'73-81'!$AI$42</f>
        <v>9</v>
      </c>
      <c r="BW56" s="3">
        <f>'73-81'!$AI$43</f>
        <v>5</v>
      </c>
      <c r="BX56" s="3">
        <f>'73-81'!$AI$44</f>
        <v>1</v>
      </c>
      <c r="BY56" s="3">
        <f>'73-81'!$AI$45</f>
        <v>6</v>
      </c>
      <c r="BZ56" s="3">
        <f>'73-81'!$AI$46</f>
        <v>1</v>
      </c>
      <c r="CA56" s="3">
        <f>'73-81'!$AI$47</f>
        <v>6</v>
      </c>
      <c r="CB56" s="3">
        <f>'73-81'!$AI$48</f>
        <v>2</v>
      </c>
      <c r="CC56" s="3">
        <f>'73-81'!$AI$49</f>
        <v>6</v>
      </c>
      <c r="CD56" s="3">
        <f>'73-81'!$AI$50</f>
        <v>2</v>
      </c>
      <c r="CE56" s="3">
        <f>'73-81'!$AI$51</f>
        <v>6</v>
      </c>
      <c r="CF56" s="3">
        <f>'73-81'!$AI$52</f>
        <v>2</v>
      </c>
      <c r="CG56" s="3">
        <f>'73-81'!$AI$53</f>
        <v>7</v>
      </c>
      <c r="CH56" s="3">
        <f>'73-81'!$AI$54</f>
        <v>2</v>
      </c>
      <c r="CI56" s="3">
        <f>'73-81'!$AI$55</f>
        <v>7</v>
      </c>
      <c r="CJ56" s="3">
        <f>'73-81'!$AI$56</f>
        <v>2</v>
      </c>
      <c r="CK56" s="3">
        <f>'73-81'!$AI$57</f>
        <v>7</v>
      </c>
      <c r="CL56" s="3">
        <f>'73-81'!$AI$58</f>
        <v>3</v>
      </c>
      <c r="CM56" s="3">
        <f>'73-81'!$AI$59</f>
        <v>7</v>
      </c>
      <c r="CN56" s="3">
        <f>'73-81'!$AI$60</f>
        <v>3</v>
      </c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</row>
    <row r="57" spans="1:271" s="9" customFormat="1" x14ac:dyDescent="0.25">
      <c r="A57"/>
      <c r="B57"/>
      <c r="C57" s="3">
        <f>'82-90'!$C$1</f>
        <v>7</v>
      </c>
      <c r="D57" s="3">
        <f>'82-90'!$C$2</f>
        <v>3</v>
      </c>
      <c r="E57" s="3">
        <f>'82-90'!$C$3</f>
        <v>7</v>
      </c>
      <c r="F57" s="3">
        <f>'82-90'!$C$4</f>
        <v>3</v>
      </c>
      <c r="G57" s="3">
        <f>'82-90'!$C$5</f>
        <v>7</v>
      </c>
      <c r="H57" s="3">
        <f>'82-90'!$C$6</f>
        <v>3</v>
      </c>
      <c r="I57" s="3">
        <f>'82-90'!$C$7</f>
        <v>7</v>
      </c>
      <c r="J57" s="3">
        <f>'82-90'!$C$8</f>
        <v>3</v>
      </c>
      <c r="K57" s="3">
        <f>'82-90'!$C$9</f>
        <v>7</v>
      </c>
      <c r="L57" s="3">
        <f>'82-90'!$C$10</f>
        <v>3</v>
      </c>
      <c r="M57" s="3">
        <f>'82-90'!$C$11</f>
        <v>7</v>
      </c>
      <c r="N57" s="3">
        <f>'82-90'!$C$12</f>
        <v>3</v>
      </c>
      <c r="O57" s="3">
        <f>'82-90'!$C$13</f>
        <v>7</v>
      </c>
      <c r="P57" s="3">
        <f>'82-90'!$C$14</f>
        <v>3</v>
      </c>
      <c r="Q57" s="3">
        <f>'82-90'!$C$15</f>
        <v>7</v>
      </c>
      <c r="R57" s="3">
        <f>'82-90'!$C$16</f>
        <v>2</v>
      </c>
      <c r="S57" s="3">
        <f>'82-90'!$C$17</f>
        <v>7</v>
      </c>
      <c r="T57" s="3">
        <f>'82-90'!$C$18</f>
        <v>2</v>
      </c>
      <c r="U57" s="3">
        <f>'82-90'!$C$19</f>
        <v>7</v>
      </c>
      <c r="V57" s="3">
        <f>'82-90'!$C$20</f>
        <v>2</v>
      </c>
      <c r="W57" s="3">
        <f>'82-90'!$C$21</f>
        <v>6</v>
      </c>
      <c r="X57" s="3">
        <f>'82-90'!$C$22</f>
        <v>2</v>
      </c>
      <c r="Y57" s="3">
        <f>'82-90'!$C$23</f>
        <v>6</v>
      </c>
      <c r="Z57" s="3">
        <f>'82-90'!$C$24</f>
        <v>2</v>
      </c>
      <c r="AA57" s="3">
        <f>'82-90'!$C$25</f>
        <v>6</v>
      </c>
      <c r="AB57" s="3">
        <f>'82-90'!$C$26</f>
        <v>1</v>
      </c>
      <c r="AC57" s="3">
        <f>'82-90'!$C$27</f>
        <v>6</v>
      </c>
      <c r="AD57" s="3">
        <f>'82-90'!$C$28</f>
        <v>1</v>
      </c>
      <c r="AE57" s="3">
        <f>'82-90'!$C$29</f>
        <v>5</v>
      </c>
      <c r="AF57" s="3">
        <f>'82-90'!$C$30</f>
        <v>9</v>
      </c>
      <c r="AG57" s="3">
        <f>'82-90'!$C$31</f>
        <v>5</v>
      </c>
      <c r="AH57" s="3">
        <f>'82-90'!$C$32</f>
        <v>9</v>
      </c>
      <c r="AI57" s="3">
        <f>'82-90'!$C$33</f>
        <v>4</v>
      </c>
      <c r="AJ57" s="3">
        <f>'82-90'!$C$34</f>
        <v>9</v>
      </c>
      <c r="AK57" s="3">
        <f>'82-90'!$C$35</f>
        <v>4</v>
      </c>
      <c r="AL57" s="3">
        <f>'82-90'!$C$36</f>
        <v>8</v>
      </c>
      <c r="AM57" s="3">
        <f>'82-90'!$C$37</f>
        <v>3</v>
      </c>
      <c r="AN57" s="3">
        <f>'82-90'!$C$38</f>
        <v>8</v>
      </c>
      <c r="AO57" s="3">
        <f>'82-90'!$C$39</f>
        <v>3</v>
      </c>
      <c r="AP57" s="3">
        <f>'82-90'!$C$40</f>
        <v>7</v>
      </c>
      <c r="AQ57" s="3">
        <f>'82-90'!$C$41</f>
        <v>2</v>
      </c>
      <c r="AR57" s="3">
        <f>'82-90'!$C$42</f>
        <v>6</v>
      </c>
      <c r="AS57" s="3">
        <f>'82-90'!$C$43</f>
        <v>2</v>
      </c>
      <c r="AT57" s="3">
        <f>'82-90'!$C$44</f>
        <v>6</v>
      </c>
      <c r="AU57" s="3">
        <f>'82-90'!$C$45</f>
        <v>1</v>
      </c>
      <c r="AV57" s="3">
        <f>'82-90'!$C$46</f>
        <v>5</v>
      </c>
      <c r="AW57" s="3">
        <f>'82-90'!$C$47</f>
        <v>9</v>
      </c>
      <c r="AX57" s="3">
        <f>'82-90'!$C$48</f>
        <v>5</v>
      </c>
      <c r="AY57" s="3">
        <f>'82-90'!$C$49</f>
        <v>9</v>
      </c>
      <c r="AZ57" s="3">
        <f>'82-90'!$C$50</f>
        <v>4</v>
      </c>
      <c r="BA57" s="3">
        <f>'82-90'!$C$51</f>
        <v>8</v>
      </c>
      <c r="BB57" s="3">
        <f>'82-90'!$C$52</f>
        <v>3</v>
      </c>
      <c r="BC57" s="3">
        <f>'82-90'!$C$53</f>
        <v>7</v>
      </c>
      <c r="BD57" s="3">
        <f>'82-90'!$C$54</f>
        <v>2</v>
      </c>
      <c r="BE57" s="3">
        <f>'82-90'!$C$55</f>
        <v>6</v>
      </c>
      <c r="BF57" s="3">
        <f>'82-90'!$C$56</f>
        <v>1</v>
      </c>
      <c r="BG57" s="3">
        <f>'82-90'!$C$57</f>
        <v>6</v>
      </c>
      <c r="BH57" s="3">
        <f>'82-90'!$C$58</f>
        <v>1</v>
      </c>
      <c r="BI57" s="3">
        <f>'82-90'!$C$59</f>
        <v>5</v>
      </c>
      <c r="BJ57" s="3">
        <f>'82-90'!$C$60</f>
        <v>9</v>
      </c>
      <c r="BK57" s="3">
        <f>'82-90'!$G$1</f>
        <v>4</v>
      </c>
      <c r="BL57" s="3">
        <f>'82-90'!$G$2</f>
        <v>8</v>
      </c>
      <c r="BM57" s="3">
        <f>'82-90'!$G$3</f>
        <v>3</v>
      </c>
      <c r="BN57" s="3">
        <f>'82-90'!$G$4</f>
        <v>7</v>
      </c>
      <c r="BO57" s="3">
        <f>'82-90'!$G$5</f>
        <v>2</v>
      </c>
      <c r="BP57" s="3">
        <f>'82-90'!$G$6</f>
        <v>6</v>
      </c>
      <c r="BQ57" s="3">
        <f>'82-90'!$G$7</f>
        <v>1</v>
      </c>
      <c r="BR57" s="3">
        <f>'82-90'!$G$8</f>
        <v>5</v>
      </c>
      <c r="BS57" s="3">
        <f>'82-90'!$G$9</f>
        <v>9</v>
      </c>
      <c r="BT57" s="3">
        <f>'82-90'!$G$10</f>
        <v>4</v>
      </c>
      <c r="BU57" s="3">
        <f>'82-90'!$G$11</f>
        <v>8</v>
      </c>
      <c r="BV57" s="3">
        <f>'82-90'!$G$12</f>
        <v>3</v>
      </c>
      <c r="BW57" s="3">
        <f>'82-90'!$G$13</f>
        <v>7</v>
      </c>
      <c r="BX57" s="3">
        <f>'82-90'!$G$14</f>
        <v>2</v>
      </c>
      <c r="BY57" s="3">
        <f>'82-90'!$G$15</f>
        <v>5</v>
      </c>
      <c r="BZ57" s="3">
        <f>'82-90'!$G$16</f>
        <v>9</v>
      </c>
      <c r="CA57" s="3">
        <f>'82-90'!$G$17</f>
        <v>4</v>
      </c>
      <c r="CB57" s="3">
        <f>'82-90'!$G$18</f>
        <v>8</v>
      </c>
      <c r="CC57" s="3">
        <f>'82-90'!$G$19</f>
        <v>3</v>
      </c>
      <c r="CD57" s="3">
        <f>'82-90'!$G$20</f>
        <v>7</v>
      </c>
      <c r="CE57" s="3">
        <f>'82-90'!$G$21</f>
        <v>2</v>
      </c>
      <c r="CF57" s="3">
        <f>'82-90'!$G$22</f>
        <v>6</v>
      </c>
      <c r="CG57" s="3">
        <f>'82-90'!$G$23</f>
        <v>1</v>
      </c>
      <c r="CH57" s="3">
        <f>'82-90'!$G$24</f>
        <v>4</v>
      </c>
      <c r="CI57" s="3">
        <f>'82-90'!$G$25</f>
        <v>8</v>
      </c>
      <c r="CJ57" s="3">
        <f>'82-90'!$G$26</f>
        <v>3</v>
      </c>
      <c r="CK57" s="3">
        <f>'82-90'!$G$27</f>
        <v>7</v>
      </c>
      <c r="CL57" s="3">
        <f>'82-90'!$G$28</f>
        <v>2</v>
      </c>
      <c r="CM57" s="3">
        <f>'82-90'!$G$29</f>
        <v>6</v>
      </c>
      <c r="CN57" s="3">
        <f>'82-90'!$G$30</f>
        <v>9</v>
      </c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</row>
    <row r="58" spans="1:271" x14ac:dyDescent="0.25">
      <c r="C58" s="3">
        <f>'82-90'!$G$31</f>
        <v>4</v>
      </c>
      <c r="D58" s="3">
        <f>'82-90'!$G$32</f>
        <v>8</v>
      </c>
      <c r="E58" s="3">
        <f>'82-90'!$G$33</f>
        <v>3</v>
      </c>
      <c r="F58" s="3">
        <f>'82-90'!$G$34</f>
        <v>7</v>
      </c>
      <c r="G58" s="3">
        <f>'82-90'!$G$35</f>
        <v>1</v>
      </c>
      <c r="H58" s="3">
        <f>'82-90'!$G$36</f>
        <v>5</v>
      </c>
      <c r="I58" s="3">
        <f>'82-90'!$G$37</f>
        <v>9</v>
      </c>
      <c r="J58" s="3">
        <f>'82-90'!$G$38</f>
        <v>3</v>
      </c>
      <c r="K58" s="3">
        <f>'82-90'!$G$39</f>
        <v>7</v>
      </c>
      <c r="L58" s="3">
        <f>'82-90'!$G$40</f>
        <v>2</v>
      </c>
      <c r="M58" s="3">
        <f>'82-90'!$G$41</f>
        <v>6</v>
      </c>
      <c r="N58" s="3">
        <f>'82-90'!$G$42</f>
        <v>9</v>
      </c>
      <c r="O58" s="3">
        <f>'82-90'!$G$43</f>
        <v>4</v>
      </c>
      <c r="P58" s="3">
        <f>'82-90'!$G$44</f>
        <v>8</v>
      </c>
      <c r="Q58" s="3">
        <f>'82-90'!$G$45</f>
        <v>2</v>
      </c>
      <c r="R58" s="3">
        <f>'82-90'!$G$46</f>
        <v>6</v>
      </c>
      <c r="S58" s="3">
        <f>'82-90'!$G$47</f>
        <v>1</v>
      </c>
      <c r="T58" s="3">
        <f>'82-90'!$G$48</f>
        <v>4</v>
      </c>
      <c r="U58" s="3">
        <f>'82-90'!$G$49</f>
        <v>8</v>
      </c>
      <c r="V58" s="3">
        <f>'82-90'!$G$50</f>
        <v>3</v>
      </c>
      <c r="W58" s="3">
        <f>'82-90'!$G$51</f>
        <v>6</v>
      </c>
      <c r="X58" s="3">
        <f>'82-90'!$G$52</f>
        <v>1</v>
      </c>
      <c r="Y58" s="3">
        <f>'82-90'!$G$53</f>
        <v>4</v>
      </c>
      <c r="Z58" s="3">
        <f>'82-90'!$G$54</f>
        <v>8</v>
      </c>
      <c r="AA58" s="3">
        <f>'82-90'!$G$55</f>
        <v>3</v>
      </c>
      <c r="AB58" s="3">
        <f>'82-90'!$G$56</f>
        <v>6</v>
      </c>
      <c r="AC58" s="3">
        <f>'82-90'!$G$57</f>
        <v>1</v>
      </c>
      <c r="AD58" s="3">
        <f>'82-90'!$G$58</f>
        <v>4</v>
      </c>
      <c r="AE58" s="3">
        <f>'82-90'!$G$59</f>
        <v>8</v>
      </c>
      <c r="AF58" s="3">
        <f>'82-90'!$G$60</f>
        <v>3</v>
      </c>
      <c r="AG58" s="3">
        <f>'82-90'!$K$1</f>
        <v>6</v>
      </c>
      <c r="AH58" s="3">
        <f>'82-90'!$K$2</f>
        <v>1</v>
      </c>
      <c r="AI58" s="3">
        <f>'82-90'!$K$3</f>
        <v>4</v>
      </c>
      <c r="AJ58" s="3">
        <f>'82-90'!$K$4</f>
        <v>8</v>
      </c>
      <c r="AK58" s="3">
        <f>'82-90'!$K$5</f>
        <v>2</v>
      </c>
      <c r="AL58" s="3">
        <f>'82-90'!$K$6</f>
        <v>6</v>
      </c>
      <c r="AM58" s="3">
        <f>'82-90'!$K$7</f>
        <v>9</v>
      </c>
      <c r="AN58" s="3">
        <f>'82-90'!$K$8</f>
        <v>4</v>
      </c>
      <c r="AO58" s="3">
        <f>'82-90'!$K$9</f>
        <v>7</v>
      </c>
      <c r="AP58" s="3">
        <f>'82-90'!$K$10</f>
        <v>2</v>
      </c>
      <c r="AQ58" s="3">
        <f>'82-90'!$K$11</f>
        <v>5</v>
      </c>
      <c r="AR58" s="3">
        <f>'82-90'!$K$12</f>
        <v>8</v>
      </c>
      <c r="AS58" s="3">
        <f>'82-90'!$K$13</f>
        <v>3</v>
      </c>
      <c r="AT58" s="3">
        <f>'82-90'!$K$14</f>
        <v>6</v>
      </c>
      <c r="AU58" s="3">
        <f>'82-90'!$K$15</f>
        <v>1</v>
      </c>
      <c r="AV58" s="3">
        <f>'82-90'!$K$16</f>
        <v>4</v>
      </c>
      <c r="AW58" s="3">
        <f>'82-90'!$K$17</f>
        <v>8</v>
      </c>
      <c r="AX58" s="3">
        <f>'82-90'!$K$18</f>
        <v>2</v>
      </c>
      <c r="AY58" s="3">
        <f>'82-90'!$K$19</f>
        <v>5</v>
      </c>
      <c r="AZ58" s="3">
        <f>'82-90'!$K$20</f>
        <v>9</v>
      </c>
      <c r="BA58" s="3">
        <f>'82-90'!$K$21</f>
        <v>3</v>
      </c>
      <c r="BB58" s="3">
        <f>'82-90'!$K$22</f>
        <v>6</v>
      </c>
      <c r="BC58" s="3">
        <f>'82-90'!$K$23</f>
        <v>1</v>
      </c>
      <c r="BD58" s="3">
        <f>'82-90'!$K$24</f>
        <v>4</v>
      </c>
      <c r="BE58" s="3">
        <f>'82-90'!$K$25</f>
        <v>8</v>
      </c>
      <c r="BF58" s="3">
        <f>'82-90'!$K$26</f>
        <v>2</v>
      </c>
      <c r="BG58" s="3">
        <f>'82-90'!$K$27</f>
        <v>5</v>
      </c>
      <c r="BH58" s="3">
        <f>'82-90'!$K$28</f>
        <v>8</v>
      </c>
      <c r="BI58" s="3">
        <f>'82-90'!$K$29</f>
        <v>3</v>
      </c>
      <c r="BJ58" s="3">
        <f>'82-90'!$K$30</f>
        <v>6</v>
      </c>
      <c r="BK58" s="3">
        <f>'82-90'!$K$31</f>
        <v>9</v>
      </c>
      <c r="BL58" s="3">
        <f>'82-90'!$K$32</f>
        <v>4</v>
      </c>
      <c r="BM58" s="3">
        <f>'82-90'!$K$33</f>
        <v>7</v>
      </c>
      <c r="BN58" s="3">
        <f>'82-90'!$K$34</f>
        <v>1</v>
      </c>
      <c r="BO58" s="3">
        <f>'82-90'!$K$35</f>
        <v>4</v>
      </c>
      <c r="BP58" s="3">
        <f>'82-90'!$K$36</f>
        <v>8</v>
      </c>
      <c r="BQ58" s="3">
        <f>'82-90'!$K$37</f>
        <v>2</v>
      </c>
      <c r="BR58" s="3">
        <f>'82-90'!$K$38</f>
        <v>5</v>
      </c>
      <c r="BS58" s="3">
        <f>'82-90'!$K$39</f>
        <v>8</v>
      </c>
      <c r="BT58" s="3">
        <f>'82-90'!$K$40</f>
        <v>3</v>
      </c>
      <c r="BU58" s="3">
        <f>'82-90'!$K$41</f>
        <v>6</v>
      </c>
      <c r="BV58" s="3">
        <f>'82-90'!$K$42</f>
        <v>9</v>
      </c>
      <c r="BW58" s="3">
        <f>'82-90'!$K$43</f>
        <v>3</v>
      </c>
      <c r="BX58" s="3">
        <f>'82-90'!$K$44</f>
        <v>6</v>
      </c>
      <c r="BY58" s="3">
        <f>'82-90'!$K$45</f>
        <v>1</v>
      </c>
      <c r="BZ58" s="3">
        <f>'82-90'!$K$46</f>
        <v>4</v>
      </c>
      <c r="CA58" s="3">
        <f>'82-90'!$K$47</f>
        <v>7</v>
      </c>
      <c r="CB58" s="3">
        <f>'82-90'!$K$48</f>
        <v>1</v>
      </c>
      <c r="CC58" s="3">
        <f>'82-90'!$K$49</f>
        <v>4</v>
      </c>
      <c r="CD58" s="3">
        <f>'82-90'!$K$50</f>
        <v>7</v>
      </c>
      <c r="CE58" s="3">
        <f>'82-90'!$K$51</f>
        <v>1</v>
      </c>
      <c r="CF58" s="3">
        <f>'82-90'!$K$52</f>
        <v>5</v>
      </c>
      <c r="CG58" s="3">
        <f>'82-90'!$K$53</f>
        <v>8</v>
      </c>
      <c r="CH58" s="3">
        <f>'82-90'!$K$54</f>
        <v>2</v>
      </c>
      <c r="CI58" s="3">
        <f>'82-90'!$K$55</f>
        <v>5</v>
      </c>
      <c r="CJ58" s="3">
        <f>'82-90'!$K$56</f>
        <v>8</v>
      </c>
      <c r="CK58" s="3">
        <f>'82-90'!$K$57</f>
        <v>2</v>
      </c>
      <c r="CL58" s="3">
        <f>'82-90'!$K$58</f>
        <v>5</v>
      </c>
      <c r="CM58" s="3">
        <f>'82-90'!$K$59</f>
        <v>8</v>
      </c>
      <c r="CN58" s="3">
        <f>'82-90'!$K$60</f>
        <v>2</v>
      </c>
    </row>
    <row r="59" spans="1:271" s="10" customFormat="1" x14ac:dyDescent="0.25">
      <c r="A59"/>
      <c r="B59"/>
      <c r="C59" s="3">
        <f>'82-90'!$O$1</f>
        <v>5</v>
      </c>
      <c r="D59" s="3">
        <f>'82-90'!$O$2</f>
        <v>8</v>
      </c>
      <c r="E59" s="3">
        <f>'82-90'!$O$3</f>
        <v>2</v>
      </c>
      <c r="F59" s="3">
        <f>'82-90'!$O$4</f>
        <v>5</v>
      </c>
      <c r="G59" s="3">
        <f>'82-90'!$O$5</f>
        <v>8</v>
      </c>
      <c r="H59" s="3">
        <f>'82-90'!$O$6</f>
        <v>2</v>
      </c>
      <c r="I59" s="3">
        <f>'82-90'!$O$7</f>
        <v>5</v>
      </c>
      <c r="J59" s="3">
        <f>'82-90'!$O$8</f>
        <v>8</v>
      </c>
      <c r="K59" s="3">
        <f>'82-90'!$O$9</f>
        <v>2</v>
      </c>
      <c r="L59" s="3">
        <f>'82-90'!$O$10</f>
        <v>5</v>
      </c>
      <c r="M59" s="3">
        <f>'82-90'!$O$11</f>
        <v>8</v>
      </c>
      <c r="N59" s="3">
        <f>'82-90'!$O$12</f>
        <v>2</v>
      </c>
      <c r="O59" s="3">
        <f>'82-90'!$O$13</f>
        <v>5</v>
      </c>
      <c r="P59" s="3">
        <f>'82-90'!$O$14</f>
        <v>8</v>
      </c>
      <c r="Q59" s="3">
        <f>'82-90'!$O$15</f>
        <v>2</v>
      </c>
      <c r="R59" s="3">
        <f>'82-90'!$O$16</f>
        <v>5</v>
      </c>
      <c r="S59" s="3">
        <f>'82-90'!$O$17</f>
        <v>8</v>
      </c>
      <c r="T59" s="3">
        <f>'82-90'!$O$18</f>
        <v>1</v>
      </c>
      <c r="U59" s="3">
        <f>'82-90'!$O$19</f>
        <v>4</v>
      </c>
      <c r="V59" s="3">
        <f>'82-90'!$O$20</f>
        <v>7</v>
      </c>
      <c r="W59" s="3">
        <f>'82-90'!$O$21</f>
        <v>1</v>
      </c>
      <c r="X59" s="3">
        <f>'82-90'!$O$22</f>
        <v>4</v>
      </c>
      <c r="Y59" s="3">
        <f>'82-90'!$O$23</f>
        <v>7</v>
      </c>
      <c r="Z59" s="3">
        <f>'82-90'!$O$24</f>
        <v>1</v>
      </c>
      <c r="AA59" s="3">
        <f>'82-90'!$O$25</f>
        <v>3</v>
      </c>
      <c r="AB59" s="3">
        <f>'82-90'!$O$26</f>
        <v>6</v>
      </c>
      <c r="AC59" s="3">
        <f>'82-90'!$O$27</f>
        <v>9</v>
      </c>
      <c r="AD59" s="3">
        <f>'82-90'!$O$28</f>
        <v>3</v>
      </c>
      <c r="AE59" s="3">
        <f>'82-90'!$O$29</f>
        <v>6</v>
      </c>
      <c r="AF59" s="3">
        <f>'82-90'!$O$30</f>
        <v>9</v>
      </c>
      <c r="AG59" s="3">
        <f>'82-90'!$O$31</f>
        <v>2</v>
      </c>
      <c r="AH59" s="3">
        <f>'82-90'!$O$32</f>
        <v>5</v>
      </c>
      <c r="AI59" s="3">
        <f>'82-90'!$O$33</f>
        <v>8</v>
      </c>
      <c r="AJ59" s="3">
        <f>'82-90'!$O$34</f>
        <v>2</v>
      </c>
      <c r="AK59" s="3">
        <f>'82-90'!$O$35</f>
        <v>4</v>
      </c>
      <c r="AL59" s="3">
        <f>'82-90'!$O$36</f>
        <v>7</v>
      </c>
      <c r="AM59" s="3">
        <f>'82-90'!$O$37</f>
        <v>1</v>
      </c>
      <c r="AN59" s="3">
        <f>'82-90'!$O$38</f>
        <v>4</v>
      </c>
      <c r="AO59" s="3">
        <f>'82-90'!$O$39</f>
        <v>6</v>
      </c>
      <c r="AP59" s="3">
        <f>'82-90'!$O$40</f>
        <v>9</v>
      </c>
      <c r="AQ59" s="3">
        <f>'82-90'!$O$41</f>
        <v>3</v>
      </c>
      <c r="AR59" s="3">
        <f>'82-90'!$O$42</f>
        <v>5</v>
      </c>
      <c r="AS59" s="3">
        <f>'82-90'!$O$43</f>
        <v>8</v>
      </c>
      <c r="AT59" s="3">
        <f>'82-90'!$O$44</f>
        <v>2</v>
      </c>
      <c r="AU59" s="3">
        <f>'82-90'!$O$45</f>
        <v>4</v>
      </c>
      <c r="AV59" s="3">
        <f>'82-90'!$O$46</f>
        <v>7</v>
      </c>
      <c r="AW59" s="3">
        <f>'82-90'!$O$47</f>
        <v>1</v>
      </c>
      <c r="AX59" s="3">
        <f>'82-90'!$O$48</f>
        <v>3</v>
      </c>
      <c r="AY59" s="3">
        <f>'82-90'!$O$49</f>
        <v>6</v>
      </c>
      <c r="AZ59" s="3">
        <f>'82-90'!$O$50</f>
        <v>9</v>
      </c>
      <c r="BA59" s="3">
        <f>'82-90'!$O$51</f>
        <v>2</v>
      </c>
      <c r="BB59" s="3">
        <f>'82-90'!$O$52</f>
        <v>5</v>
      </c>
      <c r="BC59" s="3">
        <f>'82-90'!$O$53</f>
        <v>7</v>
      </c>
      <c r="BD59" s="3">
        <f>'82-90'!$O$54</f>
        <v>1</v>
      </c>
      <c r="BE59" s="3">
        <f>'82-90'!$O$55</f>
        <v>4</v>
      </c>
      <c r="BF59" s="3">
        <f>'82-90'!$O$56</f>
        <v>6</v>
      </c>
      <c r="BG59" s="3">
        <f>'82-90'!$O$57</f>
        <v>9</v>
      </c>
      <c r="BH59" s="3">
        <f>'82-90'!$O$58</f>
        <v>2</v>
      </c>
      <c r="BI59" s="3">
        <f>'82-90'!$O$59</f>
        <v>5</v>
      </c>
      <c r="BJ59" s="3">
        <f>'82-90'!$O$60</f>
        <v>7</v>
      </c>
      <c r="BK59" s="3">
        <f>'82-90'!$S$1</f>
        <v>1</v>
      </c>
      <c r="BL59" s="3">
        <f>'82-90'!$S$2</f>
        <v>3</v>
      </c>
      <c r="BM59" s="3">
        <f>'82-90'!$S$3</f>
        <v>6</v>
      </c>
      <c r="BN59" s="3">
        <f>'82-90'!$S$4</f>
        <v>8</v>
      </c>
      <c r="BO59" s="3">
        <f>'82-90'!$S$5</f>
        <v>2</v>
      </c>
      <c r="BP59" s="3">
        <f>'82-90'!$S$6</f>
        <v>4</v>
      </c>
      <c r="BQ59" s="3">
        <f>'82-90'!$S$7</f>
        <v>7</v>
      </c>
      <c r="BR59" s="3">
        <f>'82-90'!$S$8</f>
        <v>9</v>
      </c>
      <c r="BS59" s="3">
        <f>'82-90'!$S$9</f>
        <v>3</v>
      </c>
      <c r="BT59" s="3">
        <f>'82-90'!$S$10</f>
        <v>5</v>
      </c>
      <c r="BU59" s="3">
        <f>'82-90'!$S$11</f>
        <v>8</v>
      </c>
      <c r="BV59" s="3">
        <f>'82-90'!$S$12</f>
        <v>1</v>
      </c>
      <c r="BW59" s="3">
        <f>'82-90'!$S$13</f>
        <v>4</v>
      </c>
      <c r="BX59" s="3">
        <f>'82-90'!$S$14</f>
        <v>6</v>
      </c>
      <c r="BY59" s="3">
        <f>'82-90'!$S$15</f>
        <v>8</v>
      </c>
      <c r="BZ59" s="3">
        <f>'82-90'!$S$16</f>
        <v>2</v>
      </c>
      <c r="CA59" s="3">
        <f>'82-90'!$S$17</f>
        <v>4</v>
      </c>
      <c r="CB59" s="3">
        <f>'82-90'!$S$18</f>
        <v>7</v>
      </c>
      <c r="CC59" s="3">
        <f>'82-90'!$S$19</f>
        <v>9</v>
      </c>
      <c r="CD59" s="3">
        <f>'82-90'!$S$20</f>
        <v>2</v>
      </c>
      <c r="CE59" s="3">
        <f>'82-90'!$S$21</f>
        <v>5</v>
      </c>
      <c r="CF59" s="3">
        <f>'82-90'!$S$22</f>
        <v>7</v>
      </c>
      <c r="CG59" s="3">
        <f>'82-90'!$S$23</f>
        <v>9</v>
      </c>
      <c r="CH59" s="3">
        <f>'82-90'!$S$24</f>
        <v>3</v>
      </c>
      <c r="CI59" s="3">
        <f>'82-90'!$S$25</f>
        <v>5</v>
      </c>
      <c r="CJ59" s="3">
        <f>'82-90'!$S$26</f>
        <v>7</v>
      </c>
      <c r="CK59" s="3">
        <f>'82-90'!$S$27</f>
        <v>1</v>
      </c>
      <c r="CL59" s="3">
        <f>'82-90'!$S$28</f>
        <v>3</v>
      </c>
      <c r="CM59" s="3">
        <f>'82-90'!$S$29</f>
        <v>5</v>
      </c>
      <c r="CN59" s="3">
        <f>'82-90'!$S$30</f>
        <v>8</v>
      </c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</row>
    <row r="60" spans="1:271" s="11" customFormat="1" x14ac:dyDescent="0.25">
      <c r="A60"/>
      <c r="B60"/>
      <c r="C60" s="3">
        <f>'82-90'!$S$31</f>
        <v>1</v>
      </c>
      <c r="D60" s="3">
        <f>'82-90'!$S$32</f>
        <v>3</v>
      </c>
      <c r="E60" s="3">
        <f>'82-90'!$S$33</f>
        <v>5</v>
      </c>
      <c r="F60" s="3">
        <f>'82-90'!$S$34</f>
        <v>8</v>
      </c>
      <c r="G60" s="3">
        <f>'82-90'!$S$35</f>
        <v>1</v>
      </c>
      <c r="H60" s="3">
        <f>'82-90'!$S$36</f>
        <v>3</v>
      </c>
      <c r="I60" s="3">
        <f>'82-90'!$S$37</f>
        <v>5</v>
      </c>
      <c r="J60" s="3">
        <f>'82-90'!$S$38</f>
        <v>8</v>
      </c>
      <c r="K60" s="3">
        <f>'82-90'!$S$39</f>
        <v>1</v>
      </c>
      <c r="L60" s="3">
        <f>'82-90'!$S$40</f>
        <v>3</v>
      </c>
      <c r="M60" s="3">
        <f>'82-90'!$S$41</f>
        <v>5</v>
      </c>
      <c r="N60" s="3">
        <f>'82-90'!$S$42</f>
        <v>7</v>
      </c>
      <c r="O60" s="3">
        <f>'82-90'!$S$43</f>
        <v>1</v>
      </c>
      <c r="P60" s="3">
        <f>'82-90'!$S$44</f>
        <v>3</v>
      </c>
      <c r="Q60" s="3">
        <f>'82-90'!$S$45</f>
        <v>5</v>
      </c>
      <c r="R60" s="3">
        <f>'82-90'!$S$46</f>
        <v>7</v>
      </c>
      <c r="S60" s="3">
        <f>'82-90'!$S$47</f>
        <v>9</v>
      </c>
      <c r="T60" s="3">
        <f>'82-90'!$S$48</f>
        <v>2</v>
      </c>
      <c r="U60" s="3">
        <f>'82-90'!$S$49</f>
        <v>4</v>
      </c>
      <c r="V60" s="3">
        <f>'82-90'!$S$50</f>
        <v>7</v>
      </c>
      <c r="W60" s="3">
        <f>'82-90'!$S$51</f>
        <v>9</v>
      </c>
      <c r="X60" s="3">
        <f>'82-90'!$S$52</f>
        <v>2</v>
      </c>
      <c r="Y60" s="3">
        <f>'82-90'!$S$53</f>
        <v>4</v>
      </c>
      <c r="Z60" s="3">
        <f>'82-90'!$S$54</f>
        <v>6</v>
      </c>
      <c r="AA60" s="3">
        <f>'82-90'!$S$55</f>
        <v>8</v>
      </c>
      <c r="AB60" s="3">
        <f>'82-90'!$S$56</f>
        <v>1</v>
      </c>
      <c r="AC60" s="3">
        <f>'82-90'!$S$57</f>
        <v>3</v>
      </c>
      <c r="AD60" s="3">
        <f>'82-90'!$S$58</f>
        <v>5</v>
      </c>
      <c r="AE60" s="3">
        <f>'82-90'!$S$59</f>
        <v>7</v>
      </c>
      <c r="AF60" s="3">
        <f>'82-90'!$S$60</f>
        <v>9</v>
      </c>
      <c r="AG60" s="3">
        <f>'82-90'!$W$1</f>
        <v>2</v>
      </c>
      <c r="AH60" s="3">
        <f>'82-90'!$W$2</f>
        <v>4</v>
      </c>
      <c r="AI60" s="3">
        <f>'82-90'!$W$3</f>
        <v>6</v>
      </c>
      <c r="AJ60" s="3">
        <f>'82-90'!$W$4</f>
        <v>8</v>
      </c>
      <c r="AK60" s="3">
        <f>'82-90'!$W$5</f>
        <v>1</v>
      </c>
      <c r="AL60" s="3">
        <f>'82-90'!$W$6</f>
        <v>3</v>
      </c>
      <c r="AM60" s="3">
        <f>'82-90'!$W$7</f>
        <v>5</v>
      </c>
      <c r="AN60" s="3">
        <f>'82-90'!$W$8</f>
        <v>7</v>
      </c>
      <c r="AO60" s="3">
        <f>'82-90'!$W$9</f>
        <v>9</v>
      </c>
      <c r="AP60" s="3">
        <f>'82-90'!$W$10</f>
        <v>2</v>
      </c>
      <c r="AQ60" s="3">
        <f>'82-90'!$W$11</f>
        <v>4</v>
      </c>
      <c r="AR60" s="3">
        <f>'82-90'!$W$12</f>
        <v>6</v>
      </c>
      <c r="AS60" s="3">
        <f>'82-90'!$W$13</f>
        <v>8</v>
      </c>
      <c r="AT60" s="3">
        <f>'82-90'!$W$14</f>
        <v>1</v>
      </c>
      <c r="AU60" s="3">
        <f>'82-90'!$W$15</f>
        <v>3</v>
      </c>
      <c r="AV60" s="3">
        <f>'82-90'!$W$16</f>
        <v>5</v>
      </c>
      <c r="AW60" s="3">
        <f>'82-90'!$W$17</f>
        <v>7</v>
      </c>
      <c r="AX60" s="3">
        <f>'82-90'!$W$18</f>
        <v>8</v>
      </c>
      <c r="AY60" s="3">
        <f>'82-90'!$W$19</f>
        <v>1</v>
      </c>
      <c r="AZ60" s="3">
        <f>'82-90'!$W$20</f>
        <v>3</v>
      </c>
      <c r="BA60" s="3">
        <f>'82-90'!$W$21</f>
        <v>5</v>
      </c>
      <c r="BB60" s="3">
        <f>'82-90'!$W$22</f>
        <v>7</v>
      </c>
      <c r="BC60" s="3">
        <f>'82-90'!$W$23</f>
        <v>9</v>
      </c>
      <c r="BD60" s="3">
        <f>'82-90'!$W$24</f>
        <v>2</v>
      </c>
      <c r="BE60" s="3">
        <f>'82-90'!$W$25</f>
        <v>3</v>
      </c>
      <c r="BF60" s="3">
        <f>'82-90'!$W$26</f>
        <v>5</v>
      </c>
      <c r="BG60" s="3">
        <f>'82-90'!$W$27</f>
        <v>7</v>
      </c>
      <c r="BH60" s="3">
        <f>'82-90'!$W$28</f>
        <v>9</v>
      </c>
      <c r="BI60" s="3">
        <f>'82-90'!$W$29</f>
        <v>2</v>
      </c>
      <c r="BJ60" s="3">
        <f>'82-90'!$W$30</f>
        <v>3</v>
      </c>
      <c r="BK60" s="3">
        <f>'82-90'!$W$31</f>
        <v>5</v>
      </c>
      <c r="BL60" s="3">
        <f>'82-90'!$W$32</f>
        <v>7</v>
      </c>
      <c r="BM60" s="3">
        <f>'82-90'!$W$33</f>
        <v>9</v>
      </c>
      <c r="BN60" s="3">
        <f>'82-90'!$W$34</f>
        <v>1</v>
      </c>
      <c r="BO60" s="3">
        <f>'82-90'!$W$35</f>
        <v>3</v>
      </c>
      <c r="BP60" s="3">
        <f>'82-90'!$W$36</f>
        <v>5</v>
      </c>
      <c r="BQ60" s="3">
        <f>'82-90'!$W$37</f>
        <v>7</v>
      </c>
      <c r="BR60" s="3">
        <f>'82-90'!$W$38</f>
        <v>8</v>
      </c>
      <c r="BS60" s="3">
        <f>'82-90'!$W$39</f>
        <v>1</v>
      </c>
      <c r="BT60" s="3">
        <f>'82-90'!$W$40</f>
        <v>3</v>
      </c>
      <c r="BU60" s="3">
        <f>'82-90'!$W$41</f>
        <v>4</v>
      </c>
      <c r="BV60" s="3">
        <f>'82-90'!$W$42</f>
        <v>6</v>
      </c>
      <c r="BW60" s="3">
        <f>'82-90'!$W$43</f>
        <v>8</v>
      </c>
      <c r="BX60" s="3">
        <f>'82-90'!$W$44</f>
        <v>9</v>
      </c>
      <c r="BY60" s="3">
        <f>'82-90'!$W$45</f>
        <v>2</v>
      </c>
      <c r="BZ60" s="3">
        <f>'82-90'!$W$46</f>
        <v>4</v>
      </c>
      <c r="CA60" s="3">
        <f>'82-90'!$W$47</f>
        <v>5</v>
      </c>
      <c r="CB60" s="3">
        <f>'82-90'!$W$48</f>
        <v>7</v>
      </c>
      <c r="CC60" s="3">
        <f>'82-90'!$W$49</f>
        <v>9</v>
      </c>
      <c r="CD60" s="3">
        <f>'82-90'!$W$50</f>
        <v>1</v>
      </c>
      <c r="CE60" s="3">
        <f>'82-90'!$W$51</f>
        <v>3</v>
      </c>
      <c r="CF60" s="3">
        <f>'82-90'!$W$52</f>
        <v>4</v>
      </c>
      <c r="CG60" s="3">
        <f>'82-90'!$W$53</f>
        <v>6</v>
      </c>
      <c r="CH60" s="3">
        <f>'82-90'!$W$54</f>
        <v>8</v>
      </c>
      <c r="CI60" s="3">
        <f>'82-90'!$W$55</f>
        <v>9</v>
      </c>
      <c r="CJ60" s="3">
        <f>'82-90'!$W$56</f>
        <v>2</v>
      </c>
      <c r="CK60" s="3">
        <f>'82-90'!$W$57</f>
        <v>3</v>
      </c>
      <c r="CL60" s="3">
        <f>'82-90'!$W$58</f>
        <v>5</v>
      </c>
      <c r="CM60" s="3">
        <f>'82-90'!$W$59</f>
        <v>6</v>
      </c>
      <c r="CN60" s="3">
        <f>'82-90'!$W$60</f>
        <v>8</v>
      </c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</row>
    <row r="61" spans="1:271" s="12" customFormat="1" x14ac:dyDescent="0.25">
      <c r="A61"/>
      <c r="B61"/>
      <c r="C61" s="3">
        <f>'82-90'!$AA$1</f>
        <v>9</v>
      </c>
      <c r="D61" s="3">
        <f>'82-90'!$AA$2</f>
        <v>2</v>
      </c>
      <c r="E61" s="3">
        <f>'82-90'!$AA$3</f>
        <v>3</v>
      </c>
      <c r="F61" s="3">
        <f>'82-90'!$AA$4</f>
        <v>5</v>
      </c>
      <c r="G61" s="3">
        <f>'82-90'!$AA$5</f>
        <v>6</v>
      </c>
      <c r="H61" s="3">
        <f>'82-90'!$AA$6</f>
        <v>8</v>
      </c>
      <c r="I61" s="3">
        <f>'82-90'!$AA$7</f>
        <v>9</v>
      </c>
      <c r="J61" s="3">
        <f>'82-90'!$AA$8</f>
        <v>2</v>
      </c>
      <c r="K61" s="3">
        <f>'82-90'!$AA$9</f>
        <v>3</v>
      </c>
      <c r="L61" s="3">
        <f>'82-90'!$AA$10</f>
        <v>5</v>
      </c>
      <c r="M61" s="3">
        <f>'82-90'!$AA$11</f>
        <v>6</v>
      </c>
      <c r="N61" s="3">
        <f>'82-90'!$AA$12</f>
        <v>8</v>
      </c>
      <c r="O61" s="3">
        <f>'82-90'!$AA$13</f>
        <v>9</v>
      </c>
      <c r="P61" s="3">
        <f>'82-90'!$AA$14</f>
        <v>1</v>
      </c>
      <c r="Q61" s="3">
        <f>'82-90'!$AA$15</f>
        <v>3</v>
      </c>
      <c r="R61" s="3">
        <f>'82-90'!$AA$16</f>
        <v>4</v>
      </c>
      <c r="S61" s="3">
        <f>'82-90'!$AA$17</f>
        <v>6</v>
      </c>
      <c r="T61" s="3">
        <f>'82-90'!$AA$18</f>
        <v>7</v>
      </c>
      <c r="U61" s="3">
        <f>'82-90'!$AA$19</f>
        <v>8</v>
      </c>
      <c r="V61" s="3">
        <f>'82-90'!$AA$20</f>
        <v>1</v>
      </c>
      <c r="W61" s="3">
        <f>'82-90'!$AA$21</f>
        <v>2</v>
      </c>
      <c r="X61" s="3">
        <f>'82-90'!$AA$22</f>
        <v>3</v>
      </c>
      <c r="Y61" s="3">
        <f>'82-90'!$AA$23</f>
        <v>5</v>
      </c>
      <c r="Z61" s="3">
        <f>'82-90'!$AA$24</f>
        <v>6</v>
      </c>
      <c r="AA61" s="3">
        <f>'82-90'!$AA$25</f>
        <v>7</v>
      </c>
      <c r="AB61" s="3">
        <f>'82-90'!$AA$26</f>
        <v>9</v>
      </c>
      <c r="AC61" s="3">
        <f>'82-90'!$AA$27</f>
        <v>1</v>
      </c>
      <c r="AD61" s="3">
        <f>'82-90'!$AA$28</f>
        <v>2</v>
      </c>
      <c r="AE61" s="3">
        <f>'82-90'!$AA$29</f>
        <v>3</v>
      </c>
      <c r="AF61" s="3">
        <f>'82-90'!$AA$30</f>
        <v>5</v>
      </c>
      <c r="AG61" s="3">
        <f>'82-90'!$AA$31</f>
        <v>6</v>
      </c>
      <c r="AH61" s="3">
        <f>'82-90'!$AA$32</f>
        <v>7</v>
      </c>
      <c r="AI61" s="3">
        <f>'82-90'!$AA$33</f>
        <v>8</v>
      </c>
      <c r="AJ61" s="3">
        <f>'82-90'!$AA$34</f>
        <v>1</v>
      </c>
      <c r="AK61" s="3">
        <f>'82-90'!$AA$35</f>
        <v>2</v>
      </c>
      <c r="AL61" s="3">
        <f>'82-90'!$AA$36</f>
        <v>3</v>
      </c>
      <c r="AM61" s="3">
        <f>'82-90'!$AA$37</f>
        <v>4</v>
      </c>
      <c r="AN61" s="3">
        <f>'82-90'!$AA$38</f>
        <v>6</v>
      </c>
      <c r="AO61" s="3">
        <f>'82-90'!$AA$39</f>
        <v>7</v>
      </c>
      <c r="AP61" s="3">
        <f>'82-90'!$AA$40</f>
        <v>8</v>
      </c>
      <c r="AQ61" s="3">
        <f>'82-90'!$AA$41</f>
        <v>9</v>
      </c>
      <c r="AR61" s="3">
        <f>'82-90'!$AA$42</f>
        <v>1</v>
      </c>
      <c r="AS61" s="3">
        <f>'82-90'!$AA$43</f>
        <v>3</v>
      </c>
      <c r="AT61" s="3">
        <f>'82-90'!$AA$44</f>
        <v>4</v>
      </c>
      <c r="AU61" s="3">
        <f>'82-90'!$AA$45</f>
        <v>5</v>
      </c>
      <c r="AV61" s="3">
        <f>'82-90'!$AA$46</f>
        <v>6</v>
      </c>
      <c r="AW61" s="3">
        <f>'82-90'!$AA$47</f>
        <v>7</v>
      </c>
      <c r="AX61" s="3">
        <f>'82-90'!$AA$48</f>
        <v>8</v>
      </c>
      <c r="AY61" s="3">
        <f>'82-90'!$AA$49</f>
        <v>9</v>
      </c>
      <c r="AZ61" s="3">
        <f>'82-90'!$AA$50</f>
        <v>1</v>
      </c>
      <c r="BA61" s="3">
        <f>'82-90'!$AA$51</f>
        <v>3</v>
      </c>
      <c r="BB61" s="3">
        <f>'82-90'!$AA$52</f>
        <v>4</v>
      </c>
      <c r="BC61" s="3">
        <f>'82-90'!$AA$53</f>
        <v>5</v>
      </c>
      <c r="BD61" s="3">
        <f>'82-90'!$AA$54</f>
        <v>6</v>
      </c>
      <c r="BE61" s="3">
        <f>'82-90'!$AA$55</f>
        <v>7</v>
      </c>
      <c r="BF61" s="3">
        <f>'82-90'!$AA$56</f>
        <v>8</v>
      </c>
      <c r="BG61" s="3">
        <f>'82-90'!$AA$57</f>
        <v>9</v>
      </c>
      <c r="BH61" s="3">
        <f>'82-90'!$AA$58</f>
        <v>1</v>
      </c>
      <c r="BI61" s="3">
        <f>'82-90'!$AA$59</f>
        <v>2</v>
      </c>
      <c r="BJ61" s="3">
        <f>'82-90'!$AA$60</f>
        <v>3</v>
      </c>
      <c r="BK61" s="3">
        <f>'82-90'!$AE$1</f>
        <v>4</v>
      </c>
      <c r="BL61" s="3">
        <f>'82-90'!$AE$2</f>
        <v>5</v>
      </c>
      <c r="BM61" s="3">
        <f>'82-90'!$AE$3</f>
        <v>6</v>
      </c>
      <c r="BN61" s="3">
        <f>'82-90'!$AE$4</f>
        <v>7</v>
      </c>
      <c r="BO61" s="3">
        <f>'82-90'!$AE$5</f>
        <v>8</v>
      </c>
      <c r="BP61" s="3">
        <f>'82-90'!$AE$6</f>
        <v>9</v>
      </c>
      <c r="BQ61" s="3">
        <f>'82-90'!$AE$7</f>
        <v>1</v>
      </c>
      <c r="BR61" s="3">
        <f>'82-90'!$AE$8</f>
        <v>2</v>
      </c>
      <c r="BS61" s="3">
        <f>'82-90'!$AE$9</f>
        <v>3</v>
      </c>
      <c r="BT61" s="3">
        <f>'82-90'!$AE$10</f>
        <v>4</v>
      </c>
      <c r="BU61" s="3">
        <f>'82-90'!$AE$11</f>
        <v>5</v>
      </c>
      <c r="BV61" s="3">
        <f>'82-90'!$AE$12</f>
        <v>6</v>
      </c>
      <c r="BW61" s="3">
        <f>'82-90'!$AE$13</f>
        <v>6</v>
      </c>
      <c r="BX61" s="3">
        <f>'82-90'!$AE$14</f>
        <v>7</v>
      </c>
      <c r="BY61" s="3">
        <f>'82-90'!$AE$15</f>
        <v>8</v>
      </c>
      <c r="BZ61" s="3">
        <f>'82-90'!$AE$16</f>
        <v>9</v>
      </c>
      <c r="CA61" s="3">
        <f>'82-90'!$AE$17</f>
        <v>1</v>
      </c>
      <c r="CB61" s="3">
        <f>'82-90'!$AE$18</f>
        <v>2</v>
      </c>
      <c r="CC61" s="3">
        <f>'82-90'!$AE$19</f>
        <v>3</v>
      </c>
      <c r="CD61" s="3">
        <f>'82-90'!$AE$20</f>
        <v>4</v>
      </c>
      <c r="CE61" s="3">
        <f>'82-90'!$AE$21</f>
        <v>4</v>
      </c>
      <c r="CF61" s="3">
        <f>'82-90'!$AE$22</f>
        <v>5</v>
      </c>
      <c r="CG61" s="3">
        <f>'82-90'!$AE$23</f>
        <v>6</v>
      </c>
      <c r="CH61" s="3">
        <f>'82-90'!$AE$24</f>
        <v>7</v>
      </c>
      <c r="CI61" s="3">
        <f>'82-90'!$AE$25</f>
        <v>8</v>
      </c>
      <c r="CJ61" s="3">
        <f>'82-90'!$AE$26</f>
        <v>9</v>
      </c>
      <c r="CK61" s="3">
        <f>'82-90'!$AE$27</f>
        <v>9</v>
      </c>
      <c r="CL61" s="3">
        <f>'82-90'!$AE$28</f>
        <v>1</v>
      </c>
      <c r="CM61" s="3">
        <f>'82-90'!$AE$29</f>
        <v>2</v>
      </c>
      <c r="CN61" s="3">
        <f>'82-90'!$AE$30</f>
        <v>3</v>
      </c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</row>
    <row r="62" spans="1:271" s="4" customFormat="1" x14ac:dyDescent="0.25">
      <c r="A62"/>
      <c r="B62"/>
      <c r="C62" s="3">
        <f>'82-90'!$AE$31</f>
        <v>3</v>
      </c>
      <c r="D62" s="3">
        <f>'82-90'!$AE$32</f>
        <v>4</v>
      </c>
      <c r="E62" s="3">
        <f>'82-90'!$AE$33</f>
        <v>5</v>
      </c>
      <c r="F62" s="3">
        <f>'82-90'!$AE$34</f>
        <v>6</v>
      </c>
      <c r="G62" s="3">
        <f>'82-90'!$AE$35</f>
        <v>6</v>
      </c>
      <c r="H62" s="3">
        <f>'82-90'!$AE$36</f>
        <v>7</v>
      </c>
      <c r="I62" s="3">
        <f>'82-90'!$AE$37</f>
        <v>8</v>
      </c>
      <c r="J62" s="3">
        <f>'82-90'!$AE$38</f>
        <v>8</v>
      </c>
      <c r="K62" s="3">
        <f>'82-90'!$AE$39</f>
        <v>9</v>
      </c>
      <c r="L62" s="3">
        <f>'82-90'!$AE$40</f>
        <v>1</v>
      </c>
      <c r="M62" s="3">
        <f>'82-90'!$AE$41</f>
        <v>2</v>
      </c>
      <c r="N62" s="3">
        <f>'82-90'!$AE$42</f>
        <v>2</v>
      </c>
      <c r="O62" s="3">
        <f>'82-90'!$AE$43</f>
        <v>3</v>
      </c>
      <c r="P62" s="3">
        <f>'82-90'!$AE$44</f>
        <v>3</v>
      </c>
      <c r="Q62" s="3">
        <f>'82-90'!$AE$45</f>
        <v>4</v>
      </c>
      <c r="R62" s="3">
        <f>'82-90'!$AE$46</f>
        <v>5</v>
      </c>
      <c r="S62" s="3">
        <f>'82-90'!$AE$47</f>
        <v>5</v>
      </c>
      <c r="T62" s="3">
        <f>'82-90'!$AE$48</f>
        <v>6</v>
      </c>
      <c r="U62" s="3">
        <f>'82-90'!$AE$49</f>
        <v>7</v>
      </c>
      <c r="V62" s="3">
        <f>'82-90'!$AE$50</f>
        <v>7</v>
      </c>
      <c r="W62" s="3">
        <f>'82-90'!$AE$51</f>
        <v>8</v>
      </c>
      <c r="X62" s="3">
        <f>'82-90'!$AE$52</f>
        <v>8</v>
      </c>
      <c r="Y62" s="3">
        <f>'82-90'!$AE$53</f>
        <v>9</v>
      </c>
      <c r="Z62" s="3">
        <f>'82-90'!$AE$54</f>
        <v>9</v>
      </c>
      <c r="AA62" s="3">
        <f>'82-90'!$AE$55</f>
        <v>1</v>
      </c>
      <c r="AB62" s="3">
        <f>'82-90'!$AE$56</f>
        <v>2</v>
      </c>
      <c r="AC62" s="3">
        <f>'82-90'!$AE$57</f>
        <v>2</v>
      </c>
      <c r="AD62" s="3">
        <f>'82-90'!$AE$58</f>
        <v>3</v>
      </c>
      <c r="AE62" s="3">
        <f>'82-90'!$AE$59</f>
        <v>3</v>
      </c>
      <c r="AF62" s="3">
        <f>'82-90'!$AE$60</f>
        <v>4</v>
      </c>
      <c r="AG62" s="3">
        <f>'82-90'!$AI$1</f>
        <v>4</v>
      </c>
      <c r="AH62" s="3">
        <f>'82-90'!$AI$2</f>
        <v>5</v>
      </c>
      <c r="AI62" s="3">
        <f>'82-90'!$AI$3</f>
        <v>6</v>
      </c>
      <c r="AJ62" s="3">
        <f>'82-90'!$AI$4</f>
        <v>6</v>
      </c>
      <c r="AK62" s="3">
        <f>'82-90'!$AI$5</f>
        <v>6</v>
      </c>
      <c r="AL62" s="3">
        <f>'82-90'!$AI$6</f>
        <v>7</v>
      </c>
      <c r="AM62" s="3">
        <f>'82-90'!$AI$7</f>
        <v>7</v>
      </c>
      <c r="AN62" s="3">
        <f>'82-90'!$AI$8</f>
        <v>7</v>
      </c>
      <c r="AO62" s="3">
        <f>'82-90'!$AI$9</f>
        <v>8</v>
      </c>
      <c r="AP62" s="3">
        <f>'82-90'!$AI$10</f>
        <v>8</v>
      </c>
      <c r="AQ62" s="3">
        <f>'82-90'!$AI$11</f>
        <v>9</v>
      </c>
      <c r="AR62" s="3">
        <f>'82-90'!$AI$12</f>
        <v>9</v>
      </c>
      <c r="AS62" s="3">
        <f>'82-90'!$AI$13</f>
        <v>1</v>
      </c>
      <c r="AT62" s="3">
        <f>'82-90'!$AI$14</f>
        <v>1</v>
      </c>
      <c r="AU62" s="3">
        <f>'82-90'!$AI$15</f>
        <v>1</v>
      </c>
      <c r="AV62" s="3">
        <f>'82-90'!$AI$16</f>
        <v>2</v>
      </c>
      <c r="AW62" s="3">
        <f>'82-90'!$AI$17</f>
        <v>2</v>
      </c>
      <c r="AX62" s="3">
        <f>'82-90'!$AI$18</f>
        <v>2</v>
      </c>
      <c r="AY62" s="3">
        <f>'82-90'!$AI$19</f>
        <v>3</v>
      </c>
      <c r="AZ62" s="3">
        <f>'82-90'!$AI$20</f>
        <v>3</v>
      </c>
      <c r="BA62" s="3">
        <f>'82-90'!$AI$21</f>
        <v>3</v>
      </c>
      <c r="BB62" s="3">
        <f>'82-90'!$AI$22</f>
        <v>4</v>
      </c>
      <c r="BC62" s="3">
        <f>'82-90'!$AI$23</f>
        <v>4</v>
      </c>
      <c r="BD62" s="3">
        <f>'82-90'!$AI$24</f>
        <v>4</v>
      </c>
      <c r="BE62" s="3">
        <f>'82-90'!$AI$25</f>
        <v>5</v>
      </c>
      <c r="BF62" s="3">
        <f>'82-90'!$AI$26</f>
        <v>5</v>
      </c>
      <c r="BG62" s="3">
        <f>'82-90'!$AI$27</f>
        <v>5</v>
      </c>
      <c r="BH62" s="3">
        <f>'82-90'!$AI$28</f>
        <v>6</v>
      </c>
      <c r="BI62" s="3">
        <f>'82-90'!$AI$29</f>
        <v>6</v>
      </c>
      <c r="BJ62" s="3">
        <f>'82-90'!$AI$30</f>
        <v>6</v>
      </c>
      <c r="BK62" s="3">
        <f>'82-90'!$AI$31</f>
        <v>6</v>
      </c>
      <c r="BL62" s="3">
        <f>'82-90'!$AI$32</f>
        <v>7</v>
      </c>
      <c r="BM62" s="3">
        <f>'82-90'!$AI$33</f>
        <v>7</v>
      </c>
      <c r="BN62" s="3">
        <f>'82-90'!$AI$34</f>
        <v>7</v>
      </c>
      <c r="BO62" s="3">
        <f>'82-90'!$AI$35</f>
        <v>7</v>
      </c>
      <c r="BP62" s="3">
        <f>'82-90'!$AI$36</f>
        <v>7</v>
      </c>
      <c r="BQ62" s="3">
        <f>'82-90'!$AI$37</f>
        <v>8</v>
      </c>
      <c r="BR62" s="3">
        <f>'82-90'!$AI$38</f>
        <v>8</v>
      </c>
      <c r="BS62" s="3">
        <f>'82-90'!$AI$39</f>
        <v>8</v>
      </c>
      <c r="BT62" s="3">
        <f>'82-90'!$AI$40</f>
        <v>8</v>
      </c>
      <c r="BU62" s="3">
        <f>'82-90'!$AI$41</f>
        <v>8</v>
      </c>
      <c r="BV62" s="3">
        <f>'82-90'!$AI$42</f>
        <v>9</v>
      </c>
      <c r="BW62" s="3">
        <f>'82-90'!$AI$43</f>
        <v>9</v>
      </c>
      <c r="BX62" s="3">
        <f>'82-90'!$AI$44</f>
        <v>9</v>
      </c>
      <c r="BY62" s="3">
        <f>'82-90'!$AI$45</f>
        <v>9</v>
      </c>
      <c r="BZ62" s="3">
        <f>'82-90'!$AI$46</f>
        <v>9</v>
      </c>
      <c r="CA62" s="3">
        <f>'82-90'!$AI$47</f>
        <v>9</v>
      </c>
      <c r="CB62" s="3">
        <f>'82-90'!$AI$48</f>
        <v>9</v>
      </c>
      <c r="CC62" s="3">
        <f>'82-90'!$AI$49</f>
        <v>9</v>
      </c>
      <c r="CD62" s="3">
        <f>'82-90'!$AI$50</f>
        <v>9</v>
      </c>
      <c r="CE62" s="3">
        <f>'82-90'!$AI$51</f>
        <v>1</v>
      </c>
      <c r="CF62" s="3">
        <f>'82-90'!$AI$52</f>
        <v>1</v>
      </c>
      <c r="CG62" s="3">
        <f>'82-90'!$AI$53</f>
        <v>1</v>
      </c>
      <c r="CH62" s="3">
        <f>'82-90'!$AI$54</f>
        <v>1</v>
      </c>
      <c r="CI62" s="3">
        <f>'82-90'!$AI$55</f>
        <v>1</v>
      </c>
      <c r="CJ62" s="3">
        <f>'82-90'!$AI$56</f>
        <v>1</v>
      </c>
      <c r="CK62" s="3">
        <f>'82-90'!$AI$57</f>
        <v>1</v>
      </c>
      <c r="CL62" s="3">
        <f>'82-90'!$AI$58</f>
        <v>1</v>
      </c>
      <c r="CM62" s="3">
        <f>'82-90'!$AI$59</f>
        <v>1</v>
      </c>
      <c r="CN62" s="3">
        <f>'82-90'!$AI$60</f>
        <v>1</v>
      </c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</row>
    <row r="63" spans="1:271" s="5" customForma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</row>
    <row r="64" spans="1:271" s="6" customForma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</row>
    <row r="65" spans="1:271" s="7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</row>
    <row r="66" spans="1:271" s="8" customForma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</row>
    <row r="67" spans="1:271" s="9" customForma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</row>
    <row r="69" spans="1:271" s="10" customForma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</row>
    <row r="70" spans="1:271" s="11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</row>
    <row r="71" spans="1:271" s="12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</row>
    <row r="72" spans="1:271" s="4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</row>
    <row r="73" spans="1:271" s="5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</row>
    <row r="74" spans="1:271" s="6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</row>
    <row r="75" spans="1:271" s="7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</row>
    <row r="76" spans="1:271" s="8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</row>
    <row r="77" spans="1:271" s="9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B6B-DE5D-4CBB-87C9-F91304A0C269}">
  <dimension ref="B1:DD75"/>
  <sheetViews>
    <sheetView zoomScale="40" zoomScaleNormal="40" workbookViewId="0">
      <selection activeCell="DF1" sqref="DF1"/>
    </sheetView>
  </sheetViews>
  <sheetFormatPr defaultColWidth="2.7109375" defaultRowHeight="15" x14ac:dyDescent="0.25"/>
  <sheetData>
    <row r="1" spans="2:108" x14ac:dyDescent="0.25">
      <c r="B1" s="3">
        <f>'1-9'!$C$1</f>
        <v>2</v>
      </c>
      <c r="C1" s="3">
        <f>'1-9'!$C$2</f>
        <v>4</v>
      </c>
      <c r="D1" s="3">
        <f>'1-9'!$C$3</f>
        <v>6</v>
      </c>
      <c r="E1" s="3">
        <f>'1-9'!$C$4</f>
        <v>8</v>
      </c>
      <c r="F1" s="3">
        <f>'1-9'!$C$5</f>
        <v>1</v>
      </c>
      <c r="G1" s="3">
        <f>'1-9'!$C$6</f>
        <v>3</v>
      </c>
      <c r="H1" s="3">
        <f>'1-9'!$C$7</f>
        <v>6</v>
      </c>
      <c r="I1" s="3">
        <f>'1-9'!$C$8</f>
        <v>8</v>
      </c>
      <c r="J1" s="3">
        <f>'1-9'!$C$9</f>
        <v>1</v>
      </c>
      <c r="K1" s="1"/>
      <c r="L1" s="1"/>
      <c r="M1" s="1"/>
      <c r="N1" s="1"/>
      <c r="P1" s="3">
        <f>'10-18'!$K$16</f>
        <v>7</v>
      </c>
      <c r="Q1" s="3">
        <f>'10-18'!$K$17</f>
        <v>9</v>
      </c>
      <c r="R1" s="3">
        <f>'10-18'!$K$18</f>
        <v>2</v>
      </c>
      <c r="S1" s="3">
        <f>'10-18'!$K$19</f>
        <v>3</v>
      </c>
      <c r="T1" s="3">
        <f>'10-18'!$K$20</f>
        <v>5</v>
      </c>
      <c r="U1" s="3">
        <f>'10-18'!$K$21</f>
        <v>6</v>
      </c>
      <c r="V1" s="3">
        <f>'10-18'!$K$22</f>
        <v>8</v>
      </c>
      <c r="W1" s="3">
        <f>'10-18'!$K$23</f>
        <v>9</v>
      </c>
      <c r="X1" s="3">
        <f>'10-18'!$K$24</f>
        <v>2</v>
      </c>
      <c r="Y1" s="1"/>
      <c r="Z1" s="1"/>
      <c r="AA1" s="1"/>
      <c r="AB1" s="1"/>
      <c r="AD1" s="3">
        <f>'19-27'!$S$31</f>
        <v>9</v>
      </c>
      <c r="AE1" s="3">
        <f>'19-27'!$S$32</f>
        <v>9</v>
      </c>
      <c r="AF1" s="3">
        <f>'19-27'!$S$33</f>
        <v>9</v>
      </c>
      <c r="AG1" s="3">
        <f>'19-27'!$S$34</f>
        <v>9</v>
      </c>
      <c r="AH1" s="3">
        <f>'19-27'!$S$35</f>
        <v>9</v>
      </c>
      <c r="AI1" s="3">
        <f>'19-27'!$S$36</f>
        <v>8</v>
      </c>
      <c r="AJ1" s="3">
        <f>'19-27'!$S$37</f>
        <v>8</v>
      </c>
      <c r="AK1" s="3">
        <f>'19-27'!$S$38</f>
        <v>8</v>
      </c>
      <c r="AL1" s="3">
        <f>'19-27'!$S$39</f>
        <v>8</v>
      </c>
      <c r="AM1" s="1"/>
      <c r="AN1" s="1"/>
      <c r="AP1" s="1"/>
      <c r="AR1" s="3">
        <f>'28-36'!$AA$46</f>
        <v>6</v>
      </c>
      <c r="AS1" s="3">
        <f>'28-36'!$AA$47</f>
        <v>3</v>
      </c>
      <c r="AT1" s="3">
        <f>'28-36'!$AA$48</f>
        <v>9</v>
      </c>
      <c r="AU1" s="3">
        <f>'28-36'!$AA$49</f>
        <v>7</v>
      </c>
      <c r="AV1" s="3">
        <f>'28-36'!$AA$50</f>
        <v>4</v>
      </c>
      <c r="AW1" s="3">
        <f>'28-36'!$AA$51</f>
        <v>1</v>
      </c>
      <c r="AX1" s="3">
        <f>'28-36'!$AA$52</f>
        <v>7</v>
      </c>
      <c r="AY1" s="3">
        <f>'28-36'!$AA$53</f>
        <v>4</v>
      </c>
      <c r="AZ1" s="3">
        <f>'28-36'!$AA$54</f>
        <v>1</v>
      </c>
      <c r="BA1" s="1"/>
      <c r="BB1" s="1"/>
      <c r="BC1" s="1"/>
      <c r="BD1" s="1"/>
      <c r="BF1" s="3">
        <f>'46-54'!$C$1</f>
        <v>9</v>
      </c>
      <c r="BG1" s="3">
        <f>'46-54'!$C$2</f>
        <v>3</v>
      </c>
      <c r="BH1" s="3">
        <f>'46-54'!$C$3</f>
        <v>5</v>
      </c>
      <c r="BI1" s="3">
        <f>'46-54'!$C$4</f>
        <v>8</v>
      </c>
      <c r="BJ1" s="3">
        <f>'46-54'!$C$5</f>
        <v>1</v>
      </c>
      <c r="BK1" s="3">
        <f>'46-54'!$C$6</f>
        <v>4</v>
      </c>
      <c r="BL1" s="3">
        <f>'46-54'!$C$7</f>
        <v>6</v>
      </c>
      <c r="BM1" s="3">
        <f>'46-54'!$C$8</f>
        <v>9</v>
      </c>
      <c r="BN1" s="3">
        <f>'46-54'!$C$9</f>
        <v>2</v>
      </c>
      <c r="BO1" s="1"/>
      <c r="BP1" s="1"/>
      <c r="BQ1" s="1"/>
      <c r="BR1" s="1"/>
      <c r="BT1" s="3">
        <f>'55-63'!$K$16</f>
        <v>3</v>
      </c>
      <c r="BU1" s="3">
        <f>'55-63'!$K$17</f>
        <v>1</v>
      </c>
      <c r="BV1" s="3">
        <f>'55-63'!$K$18</f>
        <v>8</v>
      </c>
      <c r="BW1" s="3">
        <f>'55-63'!$K$19</f>
        <v>6</v>
      </c>
      <c r="BX1" s="3">
        <f>'55-63'!$K$20</f>
        <v>5</v>
      </c>
      <c r="BY1" s="3">
        <f>'55-63'!$K$21</f>
        <v>3</v>
      </c>
      <c r="BZ1" s="3">
        <f>'55-63'!$K$22</f>
        <v>1</v>
      </c>
      <c r="CA1" s="3">
        <f>'55-63'!$K$23</f>
        <v>8</v>
      </c>
      <c r="CB1" s="3">
        <f>'55-63'!$K$24</f>
        <v>6</v>
      </c>
      <c r="CC1" s="1"/>
      <c r="CD1" s="1"/>
      <c r="CE1" s="1"/>
      <c r="CF1" s="1"/>
      <c r="CH1" s="3">
        <f>'64-72'!$S$31</f>
        <v>5</v>
      </c>
      <c r="CI1" s="3">
        <f>'64-72'!$S$32</f>
        <v>7</v>
      </c>
      <c r="CJ1" s="3">
        <f>'64-72'!$S$33</f>
        <v>9</v>
      </c>
      <c r="CK1" s="3">
        <f>'64-72'!$S$34</f>
        <v>2</v>
      </c>
      <c r="CL1" s="3">
        <f>'64-72'!$S$35</f>
        <v>4</v>
      </c>
      <c r="CM1" s="3">
        <f>'64-72'!$S$36</f>
        <v>7</v>
      </c>
      <c r="CN1" s="3">
        <f>'64-72'!$S$37</f>
        <v>9</v>
      </c>
      <c r="CO1" s="3">
        <f>'64-72'!$S$38</f>
        <v>2</v>
      </c>
      <c r="CP1" s="3">
        <f>'64-72'!$S$39</f>
        <v>4</v>
      </c>
      <c r="CQ1" s="1"/>
      <c r="CR1" s="1"/>
      <c r="CS1" s="1"/>
      <c r="CT1" s="1"/>
      <c r="CV1" s="3">
        <f>'73-81'!$AA$46</f>
        <v>2</v>
      </c>
      <c r="CW1" s="3">
        <f>'73-81'!$AA$47</f>
        <v>8</v>
      </c>
      <c r="CX1" s="3">
        <f>'73-81'!$AA$48</f>
        <v>4</v>
      </c>
      <c r="CY1" s="3">
        <f>'73-81'!$AA$49</f>
        <v>1</v>
      </c>
      <c r="CZ1" s="3">
        <f>'73-81'!$AA$50</f>
        <v>7</v>
      </c>
      <c r="DA1" s="3">
        <f>'73-81'!$AA$51</f>
        <v>3</v>
      </c>
      <c r="DB1" s="3">
        <f>'73-81'!$AA$52</f>
        <v>9</v>
      </c>
      <c r="DC1" s="3">
        <f>'73-81'!$AA$53</f>
        <v>6</v>
      </c>
      <c r="DD1" s="3">
        <f>'73-81'!$AA$54</f>
        <v>2</v>
      </c>
    </row>
    <row r="2" spans="2:108" x14ac:dyDescent="0.25">
      <c r="B2" s="3">
        <f>'1-9'!$C$10</f>
        <v>3</v>
      </c>
      <c r="C2" s="3">
        <f>'1-9'!$C$11</f>
        <v>5</v>
      </c>
      <c r="D2" s="3">
        <f>'1-9'!$C$12</f>
        <v>7</v>
      </c>
      <c r="E2" s="3">
        <f>'1-9'!$C$13</f>
        <v>9</v>
      </c>
      <c r="F2" s="3">
        <f>'1-9'!$C$14</f>
        <v>2</v>
      </c>
      <c r="G2" s="3">
        <f>'1-9'!$C$15</f>
        <v>4</v>
      </c>
      <c r="H2" s="3">
        <f>'1-9'!$C$16</f>
        <v>6</v>
      </c>
      <c r="I2" s="3">
        <f>'1-9'!$C$17</f>
        <v>8</v>
      </c>
      <c r="J2" s="3">
        <f>'1-9'!$C$18</f>
        <v>2</v>
      </c>
      <c r="K2" s="1"/>
      <c r="L2" s="1"/>
      <c r="M2" s="1"/>
      <c r="N2" s="1"/>
      <c r="P2" s="3">
        <f>'10-18'!$K$25</f>
        <v>3</v>
      </c>
      <c r="Q2" s="3">
        <f>'10-18'!$K$26</f>
        <v>5</v>
      </c>
      <c r="R2" s="3">
        <f>'10-18'!$K$27</f>
        <v>6</v>
      </c>
      <c r="S2" s="3">
        <f>'10-18'!$K$28</f>
        <v>8</v>
      </c>
      <c r="T2" s="3">
        <f>'10-18'!$K$29</f>
        <v>9</v>
      </c>
      <c r="U2" s="3">
        <f>'10-18'!$K$30</f>
        <v>2</v>
      </c>
      <c r="V2" s="3">
        <f>'10-18'!$K$31</f>
        <v>3</v>
      </c>
      <c r="W2" s="3">
        <f>'10-18'!$K$32</f>
        <v>5</v>
      </c>
      <c r="X2" s="3">
        <f>'10-18'!$K$33</f>
        <v>6</v>
      </c>
      <c r="Y2" s="1"/>
      <c r="Z2" s="1"/>
      <c r="AA2" s="1"/>
      <c r="AB2" s="1"/>
      <c r="AD2" s="3">
        <f>'19-27'!$S$40</f>
        <v>8</v>
      </c>
      <c r="AE2" s="3">
        <f>'19-27'!$S$41</f>
        <v>8</v>
      </c>
      <c r="AF2" s="3">
        <f>'19-27'!$S$42</f>
        <v>8</v>
      </c>
      <c r="AG2" s="3">
        <f>'19-27'!$S$43</f>
        <v>7</v>
      </c>
      <c r="AH2" s="3">
        <f>'19-27'!$S$44</f>
        <v>7</v>
      </c>
      <c r="AI2" s="3">
        <f>'19-27'!$S$45</f>
        <v>7</v>
      </c>
      <c r="AJ2" s="3">
        <f>'19-27'!$S$46</f>
        <v>7</v>
      </c>
      <c r="AK2" s="3">
        <f>'19-27'!$S$47</f>
        <v>7</v>
      </c>
      <c r="AL2" s="3">
        <f>'19-27'!$S$48</f>
        <v>6</v>
      </c>
      <c r="AM2" s="1"/>
      <c r="AN2" s="1"/>
      <c r="AP2" s="1"/>
      <c r="AR2" s="3">
        <f>'28-36'!$AA$55</f>
        <v>8</v>
      </c>
      <c r="AS2" s="3">
        <f>'28-36'!$AA$56</f>
        <v>5</v>
      </c>
      <c r="AT2" s="3">
        <f>'28-36'!$AA$57</f>
        <v>2</v>
      </c>
      <c r="AU2" s="3">
        <f>'28-36'!$AA$58</f>
        <v>8</v>
      </c>
      <c r="AV2" s="3">
        <f>'28-36'!$AA$59</f>
        <v>5</v>
      </c>
      <c r="AW2" s="3">
        <f>'28-36'!$AA$60</f>
        <v>2</v>
      </c>
      <c r="AX2" s="3">
        <f>'28-36'!$AE$1</f>
        <v>8</v>
      </c>
      <c r="AY2" s="3">
        <f>'28-36'!$AE$2</f>
        <v>5</v>
      </c>
      <c r="AZ2" s="3">
        <f>'28-36'!$AE$3</f>
        <v>3</v>
      </c>
      <c r="BA2" s="1"/>
      <c r="BB2" s="1"/>
      <c r="BC2" s="1"/>
      <c r="BD2" s="1"/>
      <c r="BF2" s="3">
        <f>'46-54'!$C$10</f>
        <v>5</v>
      </c>
      <c r="BG2" s="3">
        <f>'46-54'!$C$11</f>
        <v>7</v>
      </c>
      <c r="BH2" s="3">
        <f>'46-54'!$C$12</f>
        <v>1</v>
      </c>
      <c r="BI2" s="3">
        <f>'46-54'!$C$13</f>
        <v>3</v>
      </c>
      <c r="BJ2" s="3">
        <f>'46-54'!$C$14</f>
        <v>6</v>
      </c>
      <c r="BK2" s="3">
        <f>'46-54'!$C$15</f>
        <v>8</v>
      </c>
      <c r="BL2" s="3">
        <f>'46-54'!$C$16</f>
        <v>2</v>
      </c>
      <c r="BM2" s="3">
        <f>'46-54'!$C$17</f>
        <v>4</v>
      </c>
      <c r="BN2" s="3">
        <f>'46-54'!$C$18</f>
        <v>7</v>
      </c>
      <c r="BO2" s="1"/>
      <c r="BP2" s="1"/>
      <c r="BQ2" s="1"/>
      <c r="BR2" s="1"/>
      <c r="BT2" s="3">
        <f>'55-63'!$K$25</f>
        <v>4</v>
      </c>
      <c r="BU2" s="3">
        <f>'55-63'!$K$26</f>
        <v>2</v>
      </c>
      <c r="BV2" s="3">
        <f>'55-63'!$K$27</f>
        <v>9</v>
      </c>
      <c r="BW2" s="3">
        <f>'55-63'!$K$28</f>
        <v>7</v>
      </c>
      <c r="BX2" s="3">
        <f>'55-63'!$K$29</f>
        <v>5</v>
      </c>
      <c r="BY2" s="3">
        <f>'55-63'!$K$30</f>
        <v>4</v>
      </c>
      <c r="BZ2" s="3">
        <f>'55-63'!$K$31</f>
        <v>2</v>
      </c>
      <c r="CA2" s="3">
        <f>'55-63'!$K$32</f>
        <v>9</v>
      </c>
      <c r="CB2" s="3">
        <f>'55-63'!$K$33</f>
        <v>7</v>
      </c>
      <c r="CC2" s="1"/>
      <c r="CD2" s="1"/>
      <c r="CE2" s="1"/>
      <c r="CF2" s="1"/>
      <c r="CH2" s="3">
        <f>'64-72'!$S$40</f>
        <v>6</v>
      </c>
      <c r="CI2" s="3">
        <f>'64-72'!$S$41</f>
        <v>8</v>
      </c>
      <c r="CJ2" s="3">
        <f>'64-72'!$S$42</f>
        <v>1</v>
      </c>
      <c r="CK2" s="3">
        <f>'64-72'!$S$43</f>
        <v>3</v>
      </c>
      <c r="CL2" s="3">
        <f>'64-72'!$S$44</f>
        <v>5</v>
      </c>
      <c r="CM2" s="3">
        <f>'64-72'!$S$45</f>
        <v>7</v>
      </c>
      <c r="CN2" s="3">
        <f>'64-72'!$S$46</f>
        <v>9</v>
      </c>
      <c r="CO2" s="3">
        <f>'64-72'!$S$47</f>
        <v>2</v>
      </c>
      <c r="CP2" s="3">
        <f>'64-72'!$S$48</f>
        <v>4</v>
      </c>
      <c r="CQ2" s="1"/>
      <c r="CR2" s="1"/>
      <c r="CS2" s="1"/>
      <c r="CT2" s="1"/>
      <c r="CV2" s="3">
        <f>'73-81'!$AA$55</f>
        <v>8</v>
      </c>
      <c r="CW2" s="3">
        <f>'73-81'!$AA$56</f>
        <v>4</v>
      </c>
      <c r="CX2" s="3">
        <f>'73-81'!$AA$57</f>
        <v>1</v>
      </c>
      <c r="CY2" s="3">
        <f>'73-81'!$AA$58</f>
        <v>7</v>
      </c>
      <c r="CZ2" s="3">
        <f>'73-81'!$AA$59</f>
        <v>3</v>
      </c>
      <c r="DA2" s="3">
        <f>'73-81'!$AA$60</f>
        <v>9</v>
      </c>
      <c r="DB2" s="3">
        <f>'73-81'!$AE$1</f>
        <v>5</v>
      </c>
      <c r="DC2" s="3">
        <f>'73-81'!$AE$2</f>
        <v>2</v>
      </c>
      <c r="DD2" s="3">
        <f>'73-81'!$AE$3</f>
        <v>7</v>
      </c>
    </row>
    <row r="3" spans="2:108" x14ac:dyDescent="0.25">
      <c r="B3" s="3">
        <f>'1-9'!$C$19</f>
        <v>4</v>
      </c>
      <c r="C3" s="3">
        <f>'1-9'!$C$20</f>
        <v>6</v>
      </c>
      <c r="D3" s="3">
        <f>'1-9'!$C$21</f>
        <v>8</v>
      </c>
      <c r="E3" s="3">
        <f>'1-9'!$C$22</f>
        <v>1</v>
      </c>
      <c r="F3" s="3">
        <f>'1-9'!$C$23</f>
        <v>3</v>
      </c>
      <c r="G3" s="3">
        <f>'1-9'!$C$24</f>
        <v>5</v>
      </c>
      <c r="H3" s="3">
        <f>'1-9'!$C$25</f>
        <v>7</v>
      </c>
      <c r="I3" s="3">
        <f>'1-9'!$C$26</f>
        <v>9</v>
      </c>
      <c r="J3" s="3">
        <f>'1-9'!$C$27</f>
        <v>2</v>
      </c>
      <c r="K3" s="1"/>
      <c r="L3" s="1"/>
      <c r="M3" s="1"/>
      <c r="N3" s="1"/>
      <c r="P3" s="3">
        <f>'10-18'!$K$34</f>
        <v>8</v>
      </c>
      <c r="Q3" s="3">
        <f>'10-18'!$K$35</f>
        <v>9</v>
      </c>
      <c r="R3" s="3">
        <f>'10-18'!$K$36</f>
        <v>2</v>
      </c>
      <c r="S3" s="3">
        <f>'10-18'!$K$37</f>
        <v>3</v>
      </c>
      <c r="T3" s="3">
        <f>'10-18'!$K$38</f>
        <v>5</v>
      </c>
      <c r="U3" s="3">
        <f>'10-18'!$K$39</f>
        <v>6</v>
      </c>
      <c r="V3" s="3">
        <f>'10-18'!$K$40</f>
        <v>8</v>
      </c>
      <c r="W3" s="3">
        <f>'10-18'!$K$41</f>
        <v>9</v>
      </c>
      <c r="X3" s="3">
        <f>'10-18'!$K$42</f>
        <v>2</v>
      </c>
      <c r="Y3" s="1"/>
      <c r="Z3" s="1"/>
      <c r="AA3" s="1"/>
      <c r="AB3" s="1"/>
      <c r="AD3" s="3">
        <f>'19-27'!$S$49</f>
        <v>6</v>
      </c>
      <c r="AE3" s="3">
        <f>'19-27'!$S$50</f>
        <v>6</v>
      </c>
      <c r="AF3" s="3">
        <f>'19-27'!$S$51</f>
        <v>6</v>
      </c>
      <c r="AG3" s="3">
        <f>'19-27'!$S$52</f>
        <v>6</v>
      </c>
      <c r="AH3" s="3">
        <f>'19-27'!$S$53</f>
        <v>6</v>
      </c>
      <c r="AI3" s="3">
        <f>'19-27'!$S$54</f>
        <v>5</v>
      </c>
      <c r="AJ3" s="3">
        <f>'19-27'!$S$55</f>
        <v>5</v>
      </c>
      <c r="AK3" s="3">
        <f>'19-27'!$S$56</f>
        <v>5</v>
      </c>
      <c r="AL3" s="3">
        <f>'19-27'!$S$57</f>
        <v>5</v>
      </c>
      <c r="AM3" s="1"/>
      <c r="AN3" s="1"/>
      <c r="AP3" s="1"/>
      <c r="AR3" s="3">
        <f>'28-36'!$AE$4</f>
        <v>9</v>
      </c>
      <c r="AS3" s="3">
        <f>'28-36'!$AE$5</f>
        <v>6</v>
      </c>
      <c r="AT3" s="3">
        <f>'28-36'!$AE$6</f>
        <v>3</v>
      </c>
      <c r="AU3" s="3">
        <f>'28-36'!$AE$7</f>
        <v>9</v>
      </c>
      <c r="AV3" s="3">
        <f>'28-36'!$AE$8</f>
        <v>6</v>
      </c>
      <c r="AW3" s="3">
        <f>'28-36'!$AE$9</f>
        <v>3</v>
      </c>
      <c r="AX3" s="3">
        <f>'28-36'!$AE$10</f>
        <v>9</v>
      </c>
      <c r="AY3" s="3">
        <f>'28-36'!$AE$11</f>
        <v>6</v>
      </c>
      <c r="AZ3" s="3">
        <f>'28-36'!$AE$12</f>
        <v>3</v>
      </c>
      <c r="BA3" s="1"/>
      <c r="BB3" s="1"/>
      <c r="BC3" s="1"/>
      <c r="BD3" s="1"/>
      <c r="BF3" s="3">
        <f>'46-54'!$C$19</f>
        <v>9</v>
      </c>
      <c r="BG3" s="3">
        <f>'46-54'!$C$20</f>
        <v>3</v>
      </c>
      <c r="BH3" s="3">
        <f>'46-54'!$C$21</f>
        <v>5</v>
      </c>
      <c r="BI3" s="3">
        <f>'46-54'!$C$22</f>
        <v>8</v>
      </c>
      <c r="BJ3" s="3">
        <f>'46-54'!$C$23</f>
        <v>1</v>
      </c>
      <c r="BK3" s="3">
        <f>'46-54'!$C$24</f>
        <v>4</v>
      </c>
      <c r="BL3" s="3">
        <f>'46-54'!$C$25</f>
        <v>6</v>
      </c>
      <c r="BM3" s="3">
        <f>'46-54'!$C$26</f>
        <v>8</v>
      </c>
      <c r="BN3" s="3">
        <f>'46-54'!$C$27</f>
        <v>2</v>
      </c>
      <c r="BO3" s="1"/>
      <c r="BP3" s="1"/>
      <c r="BQ3" s="1"/>
      <c r="BR3" s="1"/>
      <c r="BT3" s="3">
        <f>'55-63'!$K$34</f>
        <v>5</v>
      </c>
      <c r="BU3" s="3">
        <f>'55-63'!$K$35</f>
        <v>3</v>
      </c>
      <c r="BV3" s="3">
        <f>'55-63'!$K$36</f>
        <v>1</v>
      </c>
      <c r="BW3" s="3">
        <f>'55-63'!$K$37</f>
        <v>8</v>
      </c>
      <c r="BX3" s="3">
        <f>'55-63'!$K$38</f>
        <v>6</v>
      </c>
      <c r="BY3" s="3">
        <f>'55-63'!$K$39</f>
        <v>4</v>
      </c>
      <c r="BZ3" s="3">
        <f>'55-63'!$K$40</f>
        <v>2</v>
      </c>
      <c r="CA3" s="3">
        <f>'55-63'!$K$41</f>
        <v>9</v>
      </c>
      <c r="CB3" s="3">
        <f>'55-63'!$K$42</f>
        <v>7</v>
      </c>
      <c r="CC3" s="1"/>
      <c r="CD3" s="1"/>
      <c r="CE3" s="1"/>
      <c r="CF3" s="1"/>
      <c r="CH3" s="3">
        <f>'64-72'!$S$49</f>
        <v>6</v>
      </c>
      <c r="CI3" s="3">
        <f>'64-72'!$S$50</f>
        <v>8</v>
      </c>
      <c r="CJ3" s="3">
        <f>'64-72'!$S$51</f>
        <v>1</v>
      </c>
      <c r="CK3" s="3">
        <f>'64-72'!$S$52</f>
        <v>3</v>
      </c>
      <c r="CL3" s="3">
        <f>'64-72'!$S$53</f>
        <v>5</v>
      </c>
      <c r="CM3" s="3">
        <f>'64-72'!$S$54</f>
        <v>7</v>
      </c>
      <c r="CN3" s="3">
        <f>'64-72'!$S$55</f>
        <v>9</v>
      </c>
      <c r="CO3" s="3">
        <f>'64-72'!$S$56</f>
        <v>2</v>
      </c>
      <c r="CP3" s="3">
        <f>'64-72'!$S$57</f>
        <v>4</v>
      </c>
      <c r="CQ3" s="1"/>
      <c r="CR3" s="1"/>
      <c r="CS3" s="1"/>
      <c r="CT3" s="1"/>
      <c r="CV3" s="3">
        <f>'73-81'!$AE$4</f>
        <v>4</v>
      </c>
      <c r="CW3" s="3">
        <f>'73-81'!$AE$5</f>
        <v>9</v>
      </c>
      <c r="CX3" s="3">
        <f>'73-81'!$AE$6</f>
        <v>6</v>
      </c>
      <c r="CY3" s="3">
        <f>'73-81'!$AE$7</f>
        <v>2</v>
      </c>
      <c r="CZ3" s="3">
        <f>'73-81'!$AE$8</f>
        <v>8</v>
      </c>
      <c r="DA3" s="3">
        <f>'73-81'!$AE$9</f>
        <v>4</v>
      </c>
      <c r="DB3" s="3">
        <f>'73-81'!$AE$10</f>
        <v>1</v>
      </c>
      <c r="DC3" s="3">
        <f>'73-81'!$AE$11</f>
        <v>6</v>
      </c>
      <c r="DD3" s="3">
        <f>'73-81'!$AE$12</f>
        <v>3</v>
      </c>
    </row>
    <row r="4" spans="2:108" x14ac:dyDescent="0.25">
      <c r="B4" s="3">
        <f>'1-9'!$C$28</f>
        <v>4</v>
      </c>
      <c r="C4" s="3">
        <f>'1-9'!$C$29</f>
        <v>6</v>
      </c>
      <c r="D4" s="3">
        <f>'1-9'!$C$30</f>
        <v>9</v>
      </c>
      <c r="E4" s="3">
        <f>'1-9'!$C$31</f>
        <v>2</v>
      </c>
      <c r="F4" s="3">
        <f>'1-9'!$C$32</f>
        <v>4</v>
      </c>
      <c r="G4" s="3">
        <f>'1-9'!$C$33</f>
        <v>6</v>
      </c>
      <c r="H4" s="3">
        <f>'1-9'!$C$34</f>
        <v>8</v>
      </c>
      <c r="I4" s="3">
        <f>'1-9'!$C$35</f>
        <v>1</v>
      </c>
      <c r="J4" s="3">
        <f>'1-9'!$C$36</f>
        <v>3</v>
      </c>
      <c r="K4" s="1"/>
      <c r="L4" s="1"/>
      <c r="M4" s="1"/>
      <c r="N4" s="1"/>
      <c r="P4" s="3">
        <f>'10-18'!$K$43</f>
        <v>3</v>
      </c>
      <c r="Q4" s="3">
        <f>'10-18'!$K$44</f>
        <v>5</v>
      </c>
      <c r="R4" s="3">
        <f>'10-18'!$K$45</f>
        <v>6</v>
      </c>
      <c r="S4" s="3">
        <f>'10-18'!$K$46</f>
        <v>8</v>
      </c>
      <c r="T4" s="3">
        <f>'10-18'!$K$47</f>
        <v>9</v>
      </c>
      <c r="U4" s="3">
        <f>'10-18'!$K$48</f>
        <v>2</v>
      </c>
      <c r="V4" s="3">
        <f>'10-18'!$K$49</f>
        <v>3</v>
      </c>
      <c r="W4" s="3">
        <f>'10-18'!$K$50</f>
        <v>4</v>
      </c>
      <c r="X4" s="3">
        <f>'10-18'!$K$51</f>
        <v>6</v>
      </c>
      <c r="Y4" s="1"/>
      <c r="Z4" s="1"/>
      <c r="AA4" s="1"/>
      <c r="AB4" s="1"/>
      <c r="AD4" s="3">
        <f>'19-27'!$S$58</f>
        <v>4</v>
      </c>
      <c r="AE4" s="3">
        <f>'19-27'!$S$59</f>
        <v>4</v>
      </c>
      <c r="AF4" s="3">
        <f>'19-27'!$S$60</f>
        <v>4</v>
      </c>
      <c r="AG4" s="3">
        <f>'19-27'!$W$1</f>
        <v>4</v>
      </c>
      <c r="AH4" s="3">
        <f>'19-27'!$W$2</f>
        <v>3</v>
      </c>
      <c r="AI4" s="3">
        <f>'19-27'!$W$3</f>
        <v>3</v>
      </c>
      <c r="AJ4" s="3">
        <f>'19-27'!$W$4</f>
        <v>3</v>
      </c>
      <c r="AK4" s="3">
        <f>'19-27'!$W$5</f>
        <v>3</v>
      </c>
      <c r="AL4" s="3">
        <f>'19-27'!$W$6</f>
        <v>3</v>
      </c>
      <c r="AM4" s="1"/>
      <c r="AN4" s="1"/>
      <c r="AP4" s="1"/>
      <c r="AR4" s="3">
        <f>'28-36'!$AE$13</f>
        <v>9</v>
      </c>
      <c r="AS4" s="3">
        <f>'28-36'!$AE$14</f>
        <v>6</v>
      </c>
      <c r="AT4" s="3">
        <f>'28-36'!$AE$15</f>
        <v>3</v>
      </c>
      <c r="AU4" s="3">
        <f>'28-36'!$AE$16</f>
        <v>9</v>
      </c>
      <c r="AV4" s="3">
        <f>'28-36'!$AE$17</f>
        <v>6</v>
      </c>
      <c r="AW4" s="3">
        <f>'28-36'!$AE$18</f>
        <v>4</v>
      </c>
      <c r="AX4" s="3">
        <f>'28-36'!$AE$19</f>
        <v>1</v>
      </c>
      <c r="AY4" s="3">
        <f>'28-36'!$AE$20</f>
        <v>7</v>
      </c>
      <c r="AZ4" s="3">
        <f>'28-36'!$AE$21</f>
        <v>4</v>
      </c>
      <c r="BA4" s="1"/>
      <c r="BB4" s="1"/>
      <c r="BC4" s="1"/>
      <c r="BD4" s="1"/>
      <c r="BF4" s="3">
        <f>'46-54'!$C$28</f>
        <v>4</v>
      </c>
      <c r="BG4" s="3">
        <f>'46-54'!$C$29</f>
        <v>7</v>
      </c>
      <c r="BH4" s="3">
        <f>'46-54'!$C$30</f>
        <v>9</v>
      </c>
      <c r="BI4" s="3">
        <f>'46-54'!$C$31</f>
        <v>2</v>
      </c>
      <c r="BJ4" s="3">
        <f>'46-54'!$C$32</f>
        <v>5</v>
      </c>
      <c r="BK4" s="3">
        <f>'46-54'!$C$33</f>
        <v>7</v>
      </c>
      <c r="BL4" s="3">
        <f>'46-54'!$C$34</f>
        <v>9</v>
      </c>
      <c r="BM4" s="3">
        <f>'46-54'!$C$35</f>
        <v>3</v>
      </c>
      <c r="BN4" s="3">
        <f>'46-54'!$C$36</f>
        <v>5</v>
      </c>
      <c r="BO4" s="1"/>
      <c r="BP4" s="1"/>
      <c r="BQ4" s="1"/>
      <c r="BR4" s="1"/>
      <c r="BT4" s="3">
        <f>'55-63'!$K$43</f>
        <v>5</v>
      </c>
      <c r="BU4" s="3">
        <f>'55-63'!$K$44</f>
        <v>3</v>
      </c>
      <c r="BV4" s="3">
        <f>'55-63'!$K$45</f>
        <v>1</v>
      </c>
      <c r="BW4" s="3">
        <f>'55-63'!$K$46</f>
        <v>7</v>
      </c>
      <c r="BX4" s="3">
        <f>'55-63'!$K$47</f>
        <v>5</v>
      </c>
      <c r="BY4" s="3">
        <f>'55-63'!$K$48</f>
        <v>3</v>
      </c>
      <c r="BZ4" s="3">
        <f>'55-63'!$K$49</f>
        <v>1</v>
      </c>
      <c r="CA4" s="3">
        <f>'55-63'!$K$50</f>
        <v>8</v>
      </c>
      <c r="CB4" s="3">
        <f>'55-63'!$K$51</f>
        <v>6</v>
      </c>
      <c r="CC4" s="1"/>
      <c r="CD4" s="1"/>
      <c r="CE4" s="1"/>
      <c r="CF4" s="1"/>
      <c r="CH4" s="3">
        <f>'64-72'!$S$58</f>
        <v>5</v>
      </c>
      <c r="CI4" s="3">
        <f>'64-72'!$S$59</f>
        <v>7</v>
      </c>
      <c r="CJ4" s="3">
        <f>'64-72'!$S$60</f>
        <v>9</v>
      </c>
      <c r="CK4" s="3">
        <f>'64-72'!$W$1</f>
        <v>2</v>
      </c>
      <c r="CL4" s="3">
        <f>'64-72'!$W$2</f>
        <v>4</v>
      </c>
      <c r="CM4" s="3">
        <f>'64-72'!$W$3</f>
        <v>6</v>
      </c>
      <c r="CN4" s="3">
        <f>'64-72'!$W$4</f>
        <v>8</v>
      </c>
      <c r="CO4" s="3">
        <f>'64-72'!$W$5</f>
        <v>1</v>
      </c>
      <c r="CP4" s="3">
        <f>'64-72'!$W$6</f>
        <v>3</v>
      </c>
      <c r="CQ4" s="1"/>
      <c r="CR4" s="1"/>
      <c r="CS4" s="1"/>
      <c r="CT4" s="1"/>
      <c r="CV4" s="3">
        <f>'73-81'!$AE$13</f>
        <v>8</v>
      </c>
      <c r="CW4" s="3">
        <f>'73-81'!$AE$14</f>
        <v>5</v>
      </c>
      <c r="CX4" s="3">
        <f>'73-81'!$AE$15</f>
        <v>1</v>
      </c>
      <c r="CY4" s="3">
        <f>'73-81'!$AE$16</f>
        <v>6</v>
      </c>
      <c r="CZ4" s="3">
        <f>'73-81'!$AE$17</f>
        <v>3</v>
      </c>
      <c r="DA4" s="3">
        <f>'73-81'!$AE$18</f>
        <v>8</v>
      </c>
      <c r="DB4" s="3">
        <f>'73-81'!$AE$19</f>
        <v>5</v>
      </c>
      <c r="DC4" s="3">
        <f>'73-81'!$AE$20</f>
        <v>1</v>
      </c>
      <c r="DD4" s="3">
        <f>'73-81'!$AE$21</f>
        <v>6</v>
      </c>
    </row>
    <row r="5" spans="2:108" x14ac:dyDescent="0.25">
      <c r="B5" s="3">
        <f>'1-9'!$C$37</f>
        <v>5</v>
      </c>
      <c r="C5" s="3">
        <f>'1-9'!$C$38</f>
        <v>7</v>
      </c>
      <c r="D5" s="3">
        <f>'1-9'!$C$39</f>
        <v>9</v>
      </c>
      <c r="E5" s="3">
        <f>'1-9'!$C$40</f>
        <v>2</v>
      </c>
      <c r="F5" s="3">
        <f>'1-9'!$C$41</f>
        <v>5</v>
      </c>
      <c r="G5" s="3">
        <f>'1-9'!$C$42</f>
        <v>7</v>
      </c>
      <c r="H5" s="3">
        <f>'1-9'!$C$43</f>
        <v>9</v>
      </c>
      <c r="I5" s="3">
        <f>'1-9'!$C$44</f>
        <v>2</v>
      </c>
      <c r="J5" s="3">
        <f>'1-9'!$C$45</f>
        <v>4</v>
      </c>
      <c r="K5" s="1"/>
      <c r="L5" s="1"/>
      <c r="M5" s="1"/>
      <c r="N5" s="1"/>
      <c r="P5" s="3">
        <f>'10-18'!$K$52</f>
        <v>7</v>
      </c>
      <c r="Q5" s="3">
        <f>'10-18'!$K$53</f>
        <v>9</v>
      </c>
      <c r="R5" s="3">
        <f>'10-18'!$K$54</f>
        <v>1</v>
      </c>
      <c r="S5" s="3">
        <f>'10-18'!$K$55</f>
        <v>3</v>
      </c>
      <c r="T5" s="3">
        <f>'10-18'!$K$56</f>
        <v>4</v>
      </c>
      <c r="U5" s="3">
        <f>'10-18'!$K$57</f>
        <v>6</v>
      </c>
      <c r="V5" s="3">
        <f>'10-18'!$K$58</f>
        <v>7</v>
      </c>
      <c r="W5" s="3">
        <f>'10-18'!$K$59</f>
        <v>9</v>
      </c>
      <c r="X5" s="3">
        <f>'10-18'!$K$60</f>
        <v>1</v>
      </c>
      <c r="Y5" s="1"/>
      <c r="Z5" s="1"/>
      <c r="AA5" s="1"/>
      <c r="AB5" s="1"/>
      <c r="AD5" s="3">
        <f>'19-27'!$W$7</f>
        <v>2</v>
      </c>
      <c r="AE5" s="3">
        <f>'19-27'!$W$8</f>
        <v>2</v>
      </c>
      <c r="AF5" s="3">
        <f>'19-27'!$W$9</f>
        <v>2</v>
      </c>
      <c r="AG5" s="3">
        <f>'19-27'!$W$10</f>
        <v>2</v>
      </c>
      <c r="AH5" s="3">
        <f>'19-27'!$W$11</f>
        <v>1</v>
      </c>
      <c r="AI5" s="3">
        <f>'19-27'!$W$12</f>
        <v>1</v>
      </c>
      <c r="AJ5" s="3">
        <f>'19-27'!$W$13</f>
        <v>1</v>
      </c>
      <c r="AK5" s="3">
        <f>'19-27'!$W$14</f>
        <v>1</v>
      </c>
      <c r="AL5" s="3">
        <f>'19-27'!$W$15</f>
        <v>9</v>
      </c>
      <c r="AM5" s="1"/>
      <c r="AN5" s="1"/>
      <c r="AP5" s="1"/>
      <c r="AR5" s="3">
        <f>'28-36'!$AE$22</f>
        <v>1</v>
      </c>
      <c r="AS5" s="3">
        <f>'28-36'!$AE$23</f>
        <v>7</v>
      </c>
      <c r="AT5" s="3">
        <f>'28-36'!$AE$24</f>
        <v>4</v>
      </c>
      <c r="AU5" s="3">
        <f>'28-36'!$AE$25</f>
        <v>1</v>
      </c>
      <c r="AV5" s="3">
        <f>'28-36'!$AE$26</f>
        <v>7</v>
      </c>
      <c r="AW5" s="3">
        <f>'28-36'!$AE$27</f>
        <v>4</v>
      </c>
      <c r="AX5" s="3">
        <f>'28-36'!$AE$28</f>
        <v>1</v>
      </c>
      <c r="AY5" s="3">
        <f>'28-36'!$AE$29</f>
        <v>7</v>
      </c>
      <c r="AZ5" s="3">
        <f>'28-36'!$AE$30</f>
        <v>4</v>
      </c>
      <c r="BA5" s="1"/>
      <c r="BB5" s="1"/>
      <c r="BC5" s="1"/>
      <c r="BD5" s="1"/>
      <c r="BF5" s="3">
        <f>'46-54'!$C$37</f>
        <v>8</v>
      </c>
      <c r="BG5" s="3">
        <f>'46-54'!$C$38</f>
        <v>1</v>
      </c>
      <c r="BH5" s="3">
        <f>'46-54'!$C$39</f>
        <v>3</v>
      </c>
      <c r="BI5" s="3">
        <f>'46-54'!$C$40</f>
        <v>6</v>
      </c>
      <c r="BJ5" s="3">
        <f>'46-54'!$C$41</f>
        <v>8</v>
      </c>
      <c r="BK5" s="3">
        <f>'46-54'!$C$42</f>
        <v>1</v>
      </c>
      <c r="BL5" s="3">
        <f>'46-54'!$C$43</f>
        <v>3</v>
      </c>
      <c r="BM5" s="3">
        <f>'46-54'!$C$44</f>
        <v>6</v>
      </c>
      <c r="BN5" s="3">
        <f>'46-54'!$C$45</f>
        <v>8</v>
      </c>
      <c r="BO5" s="1"/>
      <c r="BP5" s="1"/>
      <c r="BQ5" s="1"/>
      <c r="BR5" s="1"/>
      <c r="BT5" s="3">
        <f>'55-63'!$K$52</f>
        <v>4</v>
      </c>
      <c r="BU5" s="3">
        <f>'55-63'!$K$53</f>
        <v>2</v>
      </c>
      <c r="BV5" s="3">
        <f>'55-63'!$K$54</f>
        <v>9</v>
      </c>
      <c r="BW5" s="3">
        <f>'55-63'!$K$55</f>
        <v>7</v>
      </c>
      <c r="BX5" s="3">
        <f>'55-63'!$K$56</f>
        <v>5</v>
      </c>
      <c r="BY5" s="3">
        <f>'55-63'!$K$57</f>
        <v>2</v>
      </c>
      <c r="BZ5" s="3">
        <f>'55-63'!$K$58</f>
        <v>9</v>
      </c>
      <c r="CA5" s="3">
        <f>'55-63'!$K$59</f>
        <v>7</v>
      </c>
      <c r="CB5" s="3">
        <f>'55-63'!$K$60</f>
        <v>5</v>
      </c>
      <c r="CC5" s="1"/>
      <c r="CD5" s="1"/>
      <c r="CE5" s="1"/>
      <c r="CF5" s="1"/>
      <c r="CH5" s="3">
        <f>'64-72'!$W$7</f>
        <v>4</v>
      </c>
      <c r="CI5" s="3">
        <f>'64-72'!$W$8</f>
        <v>6</v>
      </c>
      <c r="CJ5" s="3">
        <f>'64-72'!$W$9</f>
        <v>8</v>
      </c>
      <c r="CK5" s="3">
        <f>'64-72'!$W$10</f>
        <v>1</v>
      </c>
      <c r="CL5" s="3">
        <f>'64-72'!$W$11</f>
        <v>3</v>
      </c>
      <c r="CM5" s="3">
        <f>'64-72'!$W$12</f>
        <v>4</v>
      </c>
      <c r="CN5" s="3">
        <f>'64-72'!$W$13</f>
        <v>6</v>
      </c>
      <c r="CO5" s="3">
        <f>'64-72'!$W$14</f>
        <v>8</v>
      </c>
      <c r="CP5" s="3">
        <f>'64-72'!$W$15</f>
        <v>1</v>
      </c>
      <c r="CQ5" s="1"/>
      <c r="CR5" s="1"/>
      <c r="CS5" s="1"/>
      <c r="CT5" s="1"/>
      <c r="CV5" s="3">
        <f>'73-81'!$AE$22</f>
        <v>3</v>
      </c>
      <c r="CW5" s="3">
        <f>'73-81'!$AE$23</f>
        <v>8</v>
      </c>
      <c r="CX5" s="3">
        <f>'73-81'!$AE$24</f>
        <v>4</v>
      </c>
      <c r="CY5" s="3">
        <f>'73-81'!$AE$25</f>
        <v>1</v>
      </c>
      <c r="CZ5" s="3">
        <f>'73-81'!$AE$26</f>
        <v>6</v>
      </c>
      <c r="DA5" s="3">
        <f>'73-81'!$AE$27</f>
        <v>2</v>
      </c>
      <c r="DB5" s="3">
        <f>'73-81'!$AE$28</f>
        <v>8</v>
      </c>
      <c r="DC5" s="3">
        <f>'73-81'!$AE$29</f>
        <v>4</v>
      </c>
      <c r="DD5" s="3">
        <f>'73-81'!$AE$30</f>
        <v>9</v>
      </c>
    </row>
    <row r="6" spans="2:108" x14ac:dyDescent="0.25">
      <c r="B6" s="3">
        <f>'1-9'!$C$46</f>
        <v>6</v>
      </c>
      <c r="C6" s="3">
        <f>'1-9'!$C$47</f>
        <v>8</v>
      </c>
      <c r="D6" s="3">
        <f>'1-9'!$C$48</f>
        <v>1</v>
      </c>
      <c r="E6" s="3">
        <f>'1-9'!$C$49</f>
        <v>3</v>
      </c>
      <c r="F6" s="3">
        <f>'1-9'!$C$50</f>
        <v>5</v>
      </c>
      <c r="G6" s="3">
        <f>'1-9'!$C$51</f>
        <v>7</v>
      </c>
      <c r="H6" s="3">
        <f>'1-9'!$C$52</f>
        <v>9</v>
      </c>
      <c r="I6" s="3">
        <f>'1-9'!$C$53</f>
        <v>3</v>
      </c>
      <c r="J6" s="3">
        <f>'1-9'!$C$54</f>
        <v>5</v>
      </c>
      <c r="K6" s="1"/>
      <c r="L6" s="1"/>
      <c r="M6" s="1"/>
      <c r="N6" s="1"/>
      <c r="P6" s="3">
        <f>'10-18'!$O$1</f>
        <v>3</v>
      </c>
      <c r="Q6" s="3">
        <f>'10-18'!$O$2</f>
        <v>4</v>
      </c>
      <c r="R6" s="3">
        <f>'10-18'!$O$3</f>
        <v>5</v>
      </c>
      <c r="S6" s="3">
        <f>'10-18'!$O$4</f>
        <v>7</v>
      </c>
      <c r="T6" s="3">
        <f>'10-18'!$O$5</f>
        <v>8</v>
      </c>
      <c r="U6" s="3">
        <f>'10-18'!$O$6</f>
        <v>1</v>
      </c>
      <c r="V6" s="3">
        <f>'10-18'!$O$7</f>
        <v>2</v>
      </c>
      <c r="W6" s="3">
        <f>'10-18'!$O$8</f>
        <v>4</v>
      </c>
      <c r="X6" s="3">
        <f>'10-18'!$O$9</f>
        <v>5</v>
      </c>
      <c r="Y6" s="1"/>
      <c r="Z6" s="1"/>
      <c r="AA6" s="1"/>
      <c r="AB6" s="1"/>
      <c r="AD6" s="3">
        <f>'19-27'!$W$16</f>
        <v>9</v>
      </c>
      <c r="AE6" s="3">
        <f>'19-27'!$W$17</f>
        <v>9</v>
      </c>
      <c r="AF6" s="3">
        <f>'19-27'!$W$18</f>
        <v>8</v>
      </c>
      <c r="AG6" s="3">
        <f>'19-27'!$W$19</f>
        <v>8</v>
      </c>
      <c r="AH6" s="3">
        <f>'19-27'!$W$20</f>
        <v>8</v>
      </c>
      <c r="AI6" s="3">
        <f>'19-27'!$W$21</f>
        <v>8</v>
      </c>
      <c r="AJ6" s="3">
        <f>'19-27'!$W$22</f>
        <v>7</v>
      </c>
      <c r="AK6" s="3">
        <f>'19-27'!$W$23</f>
        <v>7</v>
      </c>
      <c r="AL6" s="3">
        <f>'19-27'!$W$24</f>
        <v>7</v>
      </c>
      <c r="AM6" s="1"/>
      <c r="AN6" s="1"/>
      <c r="AP6" s="1"/>
      <c r="AR6" s="3">
        <f>'28-36'!$AE$31</f>
        <v>9</v>
      </c>
      <c r="AS6" s="3">
        <f>'28-36'!$AE$32</f>
        <v>6</v>
      </c>
      <c r="AT6" s="3">
        <f>'28-36'!$AE$33</f>
        <v>3</v>
      </c>
      <c r="AU6" s="3">
        <f>'28-36'!$AE$34</f>
        <v>9</v>
      </c>
      <c r="AV6" s="3">
        <f>'28-36'!$AE$35</f>
        <v>6</v>
      </c>
      <c r="AW6" s="3">
        <f>'28-36'!$AE$36</f>
        <v>3</v>
      </c>
      <c r="AX6" s="3">
        <f>'28-36'!$AE$37</f>
        <v>9</v>
      </c>
      <c r="AY6" s="3">
        <f>'28-36'!$AE$38</f>
        <v>6</v>
      </c>
      <c r="AZ6" s="3">
        <f>'28-36'!$AE$39</f>
        <v>3</v>
      </c>
      <c r="BA6" s="1"/>
      <c r="BB6" s="1"/>
      <c r="BC6" s="1"/>
      <c r="BD6" s="1"/>
      <c r="BF6" s="3">
        <f>'46-54'!$C$46</f>
        <v>1</v>
      </c>
      <c r="BG6" s="3">
        <f>'46-54'!$C$47</f>
        <v>4</v>
      </c>
      <c r="BH6" s="3">
        <f>'46-54'!$C$48</f>
        <v>6</v>
      </c>
      <c r="BI6" s="3">
        <f>'46-54'!$C$49</f>
        <v>8</v>
      </c>
      <c r="BJ6" s="3">
        <f>'46-54'!$C$50</f>
        <v>2</v>
      </c>
      <c r="BK6" s="3">
        <f>'46-54'!$C$51</f>
        <v>4</v>
      </c>
      <c r="BL6" s="3">
        <f>'46-54'!$C$52</f>
        <v>6</v>
      </c>
      <c r="BM6" s="3">
        <f>'46-54'!$C$53</f>
        <v>8</v>
      </c>
      <c r="BN6" s="3">
        <f>'46-54'!$C$54</f>
        <v>2</v>
      </c>
      <c r="BO6" s="1"/>
      <c r="BP6" s="1"/>
      <c r="BQ6" s="1"/>
      <c r="BR6" s="1"/>
      <c r="BT6" s="3">
        <f>'55-63'!$O$1</f>
        <v>3</v>
      </c>
      <c r="BU6" s="3">
        <f>'55-63'!$O$2</f>
        <v>1</v>
      </c>
      <c r="BV6" s="3">
        <f>'55-63'!$O$3</f>
        <v>7</v>
      </c>
      <c r="BW6" s="3">
        <f>'55-63'!$O$4</f>
        <v>5</v>
      </c>
      <c r="BX6" s="3">
        <f>'55-63'!$O$5</f>
        <v>3</v>
      </c>
      <c r="BY6" s="3">
        <f>'55-63'!$O$6</f>
        <v>1</v>
      </c>
      <c r="BZ6" s="3">
        <f>'55-63'!$O$7</f>
        <v>8</v>
      </c>
      <c r="CA6" s="3">
        <f>'55-63'!$O$8</f>
        <v>5</v>
      </c>
      <c r="CB6" s="3">
        <f>'55-63'!$O$9</f>
        <v>3</v>
      </c>
      <c r="CC6" s="1"/>
      <c r="CD6" s="1"/>
      <c r="CE6" s="1"/>
      <c r="CF6" s="1"/>
      <c r="CH6" s="3">
        <f>'64-72'!$W$16</f>
        <v>3</v>
      </c>
      <c r="CI6" s="3">
        <f>'64-72'!$W$17</f>
        <v>4</v>
      </c>
      <c r="CJ6" s="3">
        <f>'64-72'!$W$18</f>
        <v>6</v>
      </c>
      <c r="CK6" s="3">
        <f>'64-72'!$W$19</f>
        <v>8</v>
      </c>
      <c r="CL6" s="3">
        <f>'64-72'!$W$20</f>
        <v>1</v>
      </c>
      <c r="CM6" s="3">
        <f>'64-72'!$W$21</f>
        <v>2</v>
      </c>
      <c r="CN6" s="3">
        <f>'64-72'!$W$22</f>
        <v>4</v>
      </c>
      <c r="CO6" s="3">
        <f>'64-72'!$W$23</f>
        <v>6</v>
      </c>
      <c r="CP6" s="3">
        <f>'64-72'!$W$24</f>
        <v>8</v>
      </c>
      <c r="CQ6" s="1"/>
      <c r="CR6" s="1"/>
      <c r="CS6" s="1"/>
      <c r="CT6" s="1"/>
      <c r="CV6" s="3">
        <f>'73-81'!$AE$31</f>
        <v>6</v>
      </c>
      <c r="CW6" s="3">
        <f>'73-81'!$AE$32</f>
        <v>2</v>
      </c>
      <c r="CX6" s="3">
        <f>'73-81'!$AE$33</f>
        <v>7</v>
      </c>
      <c r="CY6" s="3">
        <f>'73-81'!$AE$34</f>
        <v>4</v>
      </c>
      <c r="CZ6" s="3">
        <f>'73-81'!$AE$35</f>
        <v>9</v>
      </c>
      <c r="DA6" s="3">
        <f>'73-81'!$AE$36</f>
        <v>5</v>
      </c>
      <c r="DB6" s="3">
        <f>'73-81'!$AE$37</f>
        <v>1</v>
      </c>
      <c r="DC6" s="3">
        <f>'73-81'!$AE$38</f>
        <v>7</v>
      </c>
      <c r="DD6" s="3">
        <f>'73-81'!$AE$39</f>
        <v>3</v>
      </c>
    </row>
    <row r="7" spans="2:108" x14ac:dyDescent="0.25">
      <c r="B7" s="3">
        <f>'1-9'!$C$55</f>
        <v>7</v>
      </c>
      <c r="C7" s="3">
        <f>'1-9'!$C$56</f>
        <v>9</v>
      </c>
      <c r="D7" s="3">
        <f>'1-9'!$C$57</f>
        <v>2</v>
      </c>
      <c r="E7" s="3">
        <f>'1-9'!$C$58</f>
        <v>4</v>
      </c>
      <c r="F7" s="3">
        <f>'1-9'!$C$59</f>
        <v>6</v>
      </c>
      <c r="G7" s="3">
        <f>'1-9'!$C$60</f>
        <v>8</v>
      </c>
      <c r="H7" s="3">
        <f>'1-9'!$G$1</f>
        <v>1</v>
      </c>
      <c r="I7" s="3">
        <f>'1-9'!$G$2</f>
        <v>3</v>
      </c>
      <c r="J7" s="3">
        <f>'1-9'!$G$3</f>
        <v>5</v>
      </c>
      <c r="K7" s="1"/>
      <c r="L7" s="1"/>
      <c r="M7" s="1"/>
      <c r="N7" s="1"/>
      <c r="P7" s="3">
        <f>'10-18'!$O$10</f>
        <v>7</v>
      </c>
      <c r="Q7" s="3">
        <f>'10-18'!$O$11</f>
        <v>8</v>
      </c>
      <c r="R7" s="3">
        <f>'10-18'!$O$12</f>
        <v>9</v>
      </c>
      <c r="S7" s="3">
        <f>'10-18'!$O$13</f>
        <v>2</v>
      </c>
      <c r="T7" s="3">
        <f>'10-18'!$O$14</f>
        <v>3</v>
      </c>
      <c r="U7" s="3">
        <f>'10-18'!$O$15</f>
        <v>5</v>
      </c>
      <c r="V7" s="3">
        <f>'10-18'!$O$16</f>
        <v>6</v>
      </c>
      <c r="W7" s="3">
        <f>'10-18'!$O$17</f>
        <v>8</v>
      </c>
      <c r="X7" s="3">
        <f>'10-18'!$O$18</f>
        <v>9</v>
      </c>
      <c r="Y7" s="1"/>
      <c r="Z7" s="1"/>
      <c r="AA7" s="1"/>
      <c r="AB7" s="1"/>
      <c r="AD7" s="3">
        <f>'19-27'!$W$25</f>
        <v>6</v>
      </c>
      <c r="AE7" s="3">
        <f>'19-27'!$W$26</f>
        <v>6</v>
      </c>
      <c r="AF7" s="3">
        <f>'19-27'!$W$27</f>
        <v>6</v>
      </c>
      <c r="AG7" s="3">
        <f>'19-27'!$W$28</f>
        <v>5</v>
      </c>
      <c r="AH7" s="3">
        <f>'19-27'!$W$29</f>
        <v>5</v>
      </c>
      <c r="AI7" s="3">
        <f>'19-27'!$W$30</f>
        <v>5</v>
      </c>
      <c r="AJ7" s="3">
        <f>'19-27'!$W$31</f>
        <v>4</v>
      </c>
      <c r="AK7" s="3">
        <f>'19-27'!$W$32</f>
        <v>4</v>
      </c>
      <c r="AL7" s="3">
        <f>'19-27'!$W$33</f>
        <v>4</v>
      </c>
      <c r="AM7" s="1"/>
      <c r="AN7" s="1"/>
      <c r="AP7" s="1"/>
      <c r="AR7" s="3">
        <f>'28-36'!$AE$40</f>
        <v>9</v>
      </c>
      <c r="AS7" s="3">
        <f>'28-36'!$AE$41</f>
        <v>6</v>
      </c>
      <c r="AT7" s="3">
        <f>'28-36'!$AE$42</f>
        <v>3</v>
      </c>
      <c r="AU7" s="3">
        <f>'28-36'!$AE$43</f>
        <v>9</v>
      </c>
      <c r="AV7" s="3">
        <f>'28-36'!$AE$44</f>
        <v>6</v>
      </c>
      <c r="AW7" s="3">
        <f>'28-36'!$AE$45</f>
        <v>3</v>
      </c>
      <c r="AX7" s="3">
        <f>'28-36'!$AE$46</f>
        <v>8</v>
      </c>
      <c r="AY7" s="3">
        <f>'28-36'!$AE$47</f>
        <v>5</v>
      </c>
      <c r="AZ7" s="3">
        <f>'28-36'!$AE$48</f>
        <v>2</v>
      </c>
      <c r="BA7" s="1"/>
      <c r="BB7" s="1"/>
      <c r="BC7" s="1"/>
      <c r="BD7" s="1"/>
      <c r="BF7" s="3">
        <f>'46-54'!$C$55</f>
        <v>4</v>
      </c>
      <c r="BG7" s="3">
        <f>'46-54'!$C$56</f>
        <v>6</v>
      </c>
      <c r="BH7" s="3">
        <f>'46-54'!$C$57</f>
        <v>8</v>
      </c>
      <c r="BI7" s="3">
        <f>'46-54'!$C$58</f>
        <v>1</v>
      </c>
      <c r="BJ7" s="3">
        <f>'46-54'!$C$59</f>
        <v>4</v>
      </c>
      <c r="BK7" s="3">
        <f>'46-54'!$C$60</f>
        <v>6</v>
      </c>
      <c r="BL7" s="3">
        <f>'46-54'!$G$1</f>
        <v>8</v>
      </c>
      <c r="BM7" s="3">
        <f>'46-54'!$G$2</f>
        <v>1</v>
      </c>
      <c r="BN7" s="3">
        <f>'46-54'!$G$3</f>
        <v>3</v>
      </c>
      <c r="BO7" s="1"/>
      <c r="BP7" s="1"/>
      <c r="BQ7" s="1"/>
      <c r="BR7" s="1"/>
      <c r="BT7" s="3">
        <f>'55-63'!$O$10</f>
        <v>1</v>
      </c>
      <c r="BU7" s="3">
        <f>'55-63'!$O$11</f>
        <v>8</v>
      </c>
      <c r="BV7" s="3">
        <f>'55-63'!$O$12</f>
        <v>6</v>
      </c>
      <c r="BW7" s="3">
        <f>'55-63'!$O$13</f>
        <v>3</v>
      </c>
      <c r="BX7" s="3">
        <f>'55-63'!$O$14</f>
        <v>1</v>
      </c>
      <c r="BY7" s="3">
        <f>'55-63'!$O$15</f>
        <v>8</v>
      </c>
      <c r="BZ7" s="3">
        <f>'55-63'!$O$16</f>
        <v>6</v>
      </c>
      <c r="CA7" s="3">
        <f>'55-63'!$O$17</f>
        <v>3</v>
      </c>
      <c r="CB7" s="3">
        <f>'55-63'!$O$18</f>
        <v>1</v>
      </c>
      <c r="CC7" s="1"/>
      <c r="CD7" s="1"/>
      <c r="CE7" s="1"/>
      <c r="CF7" s="1"/>
      <c r="CH7" s="3">
        <f>'64-72'!$W$25</f>
        <v>9</v>
      </c>
      <c r="CI7" s="3">
        <f>'64-72'!$W$26</f>
        <v>2</v>
      </c>
      <c r="CJ7" s="3">
        <f>'64-72'!$W$27</f>
        <v>4</v>
      </c>
      <c r="CK7" s="3">
        <f>'64-72'!$W$28</f>
        <v>5</v>
      </c>
      <c r="CL7" s="3">
        <f>'64-72'!$W$29</f>
        <v>7</v>
      </c>
      <c r="CM7" s="3">
        <f>'64-72'!$W$30</f>
        <v>9</v>
      </c>
      <c r="CN7" s="3">
        <f>'64-72'!$W$31</f>
        <v>1</v>
      </c>
      <c r="CO7" s="3">
        <f>'64-72'!$W$32</f>
        <v>3</v>
      </c>
      <c r="CP7" s="3">
        <f>'64-72'!$W$33</f>
        <v>5</v>
      </c>
      <c r="CQ7" s="1"/>
      <c r="CR7" s="1"/>
      <c r="CS7" s="1"/>
      <c r="CT7" s="1"/>
      <c r="CV7" s="3">
        <f>'73-81'!$AE$40</f>
        <v>8</v>
      </c>
      <c r="CW7" s="3">
        <f>'73-81'!$AE$41</f>
        <v>4</v>
      </c>
      <c r="CX7" s="3">
        <f>'73-81'!$AE$42</f>
        <v>9</v>
      </c>
      <c r="CY7" s="3">
        <f>'73-81'!$AE$43</f>
        <v>6</v>
      </c>
      <c r="CZ7" s="3">
        <f>'73-81'!$AE$44</f>
        <v>2</v>
      </c>
      <c r="DA7" s="3">
        <f>'73-81'!$AE$45</f>
        <v>7</v>
      </c>
      <c r="DB7" s="3">
        <f>'73-81'!$AE$46</f>
        <v>3</v>
      </c>
      <c r="DC7" s="3">
        <f>'73-81'!$AE$47</f>
        <v>8</v>
      </c>
      <c r="DD7" s="3">
        <f>'73-81'!$AE$48</f>
        <v>4</v>
      </c>
    </row>
    <row r="8" spans="2:108" x14ac:dyDescent="0.25">
      <c r="B8" s="3">
        <f>'1-9'!$G$4</f>
        <v>7</v>
      </c>
      <c r="C8" s="3">
        <f>'1-9'!$G$5</f>
        <v>1</v>
      </c>
      <c r="D8" s="3">
        <f>'1-9'!$G$6</f>
        <v>3</v>
      </c>
      <c r="E8" s="3">
        <f>'1-9'!$G$7</f>
        <v>5</v>
      </c>
      <c r="F8" s="3">
        <f>'1-9'!$G$8</f>
        <v>7</v>
      </c>
      <c r="G8" s="3">
        <f>'1-9'!$G$9</f>
        <v>9</v>
      </c>
      <c r="H8" s="3">
        <f>'1-9'!$G$10</f>
        <v>2</v>
      </c>
      <c r="I8" s="3">
        <f>'1-9'!$G$11</f>
        <v>4</v>
      </c>
      <c r="J8" s="3">
        <f>'1-9'!$G$12</f>
        <v>6</v>
      </c>
      <c r="K8" s="1"/>
      <c r="L8" s="1"/>
      <c r="M8" s="1"/>
      <c r="N8" s="1"/>
      <c r="P8" s="3">
        <f>'10-18'!$O$19</f>
        <v>1</v>
      </c>
      <c r="Q8" s="3">
        <f>'10-18'!$O$20</f>
        <v>3</v>
      </c>
      <c r="R8" s="3">
        <f>'10-18'!$O$21</f>
        <v>4</v>
      </c>
      <c r="S8" s="3">
        <f>'10-18'!$O$22</f>
        <v>6</v>
      </c>
      <c r="T8" s="3">
        <f>'10-18'!$O$23</f>
        <v>7</v>
      </c>
      <c r="U8" s="3">
        <f>'10-18'!$O$24</f>
        <v>8</v>
      </c>
      <c r="V8" s="3">
        <f>'10-18'!$O$25</f>
        <v>1</v>
      </c>
      <c r="W8" s="3">
        <f>'10-18'!$O$26</f>
        <v>2</v>
      </c>
      <c r="X8" s="3">
        <f>'10-18'!$O$27</f>
        <v>4</v>
      </c>
      <c r="Y8" s="1"/>
      <c r="Z8" s="1"/>
      <c r="AA8" s="1"/>
      <c r="AB8" s="1"/>
      <c r="AD8" s="3">
        <f>'19-27'!$W$34</f>
        <v>3</v>
      </c>
      <c r="AE8" s="3">
        <f>'19-27'!$W$35</f>
        <v>3</v>
      </c>
      <c r="AF8" s="3">
        <f>'19-27'!$W$36</f>
        <v>3</v>
      </c>
      <c r="AG8" s="3">
        <f>'19-27'!$W$37</f>
        <v>2</v>
      </c>
      <c r="AH8" s="3">
        <f>'19-27'!$W$38</f>
        <v>2</v>
      </c>
      <c r="AI8" s="3">
        <f>'19-27'!$W$39</f>
        <v>2</v>
      </c>
      <c r="AJ8" s="3">
        <f>'19-27'!$W$40</f>
        <v>1</v>
      </c>
      <c r="AK8" s="3">
        <f>'19-27'!$W$41</f>
        <v>1</v>
      </c>
      <c r="AL8" s="3">
        <f>'19-27'!$W$42</f>
        <v>1</v>
      </c>
      <c r="AM8" s="1"/>
      <c r="AN8" s="1"/>
      <c r="AP8" s="1"/>
      <c r="AR8" s="3">
        <f>'28-36'!$AE$49</f>
        <v>8</v>
      </c>
      <c r="AS8" s="3">
        <f>'28-36'!$AE$50</f>
        <v>5</v>
      </c>
      <c r="AT8" s="3">
        <f>'28-36'!$AE$51</f>
        <v>2</v>
      </c>
      <c r="AU8" s="3">
        <f>'28-36'!$AE$52</f>
        <v>8</v>
      </c>
      <c r="AV8" s="3">
        <f>'28-36'!$AE$53</f>
        <v>5</v>
      </c>
      <c r="AW8" s="3">
        <f>'28-36'!$AE$54</f>
        <v>1</v>
      </c>
      <c r="AX8" s="3">
        <f>'28-36'!$AE$55</f>
        <v>7</v>
      </c>
      <c r="AY8" s="3">
        <f>'28-36'!$AE$56</f>
        <v>4</v>
      </c>
      <c r="AZ8" s="3">
        <f>'28-36'!$AE$57</f>
        <v>1</v>
      </c>
      <c r="BA8" s="1"/>
      <c r="BB8" s="1"/>
      <c r="BC8" s="1"/>
      <c r="BD8" s="1"/>
      <c r="BF8" s="3">
        <f>'46-54'!$G$4</f>
        <v>6</v>
      </c>
      <c r="BG8" s="3">
        <f>'46-54'!$G$5</f>
        <v>8</v>
      </c>
      <c r="BH8" s="3">
        <f>'46-54'!$G$6</f>
        <v>1</v>
      </c>
      <c r="BI8" s="3">
        <f>'46-54'!$G$7</f>
        <v>3</v>
      </c>
      <c r="BJ8" s="3">
        <f>'46-54'!$G$8</f>
        <v>5</v>
      </c>
      <c r="BK8" s="3">
        <f>'46-54'!$G$9</f>
        <v>7</v>
      </c>
      <c r="BL8" s="3">
        <f>'46-54'!$G$10</f>
        <v>1</v>
      </c>
      <c r="BM8" s="3">
        <f>'46-54'!$G$11</f>
        <v>3</v>
      </c>
      <c r="BN8" s="3">
        <f>'46-54'!$G$12</f>
        <v>5</v>
      </c>
      <c r="BO8" s="1"/>
      <c r="BP8" s="1"/>
      <c r="BQ8" s="1"/>
      <c r="BR8" s="1"/>
      <c r="BT8" s="3">
        <f>'55-63'!$O$19</f>
        <v>8</v>
      </c>
      <c r="BU8" s="3">
        <f>'55-63'!$O$20</f>
        <v>5</v>
      </c>
      <c r="BV8" s="3">
        <f>'55-63'!$O$21</f>
        <v>3</v>
      </c>
      <c r="BW8" s="3">
        <f>'55-63'!$O$22</f>
        <v>1</v>
      </c>
      <c r="BX8" s="3">
        <f>'55-63'!$O$23</f>
        <v>7</v>
      </c>
      <c r="BY8" s="3">
        <f>'55-63'!$O$24</f>
        <v>5</v>
      </c>
      <c r="BZ8" s="3">
        <f>'55-63'!$O$25</f>
        <v>3</v>
      </c>
      <c r="CA8" s="3">
        <f>'55-63'!$O$26</f>
        <v>9</v>
      </c>
      <c r="CB8" s="3">
        <f>'55-63'!$O$27</f>
        <v>7</v>
      </c>
      <c r="CC8" s="1"/>
      <c r="CD8" s="1"/>
      <c r="CE8" s="1"/>
      <c r="CF8" s="1"/>
      <c r="CH8" s="3">
        <f>'64-72'!$W$34</f>
        <v>6</v>
      </c>
      <c r="CI8" s="3">
        <f>'64-72'!$W$35</f>
        <v>8</v>
      </c>
      <c r="CJ8" s="3">
        <f>'64-72'!$W$36</f>
        <v>9</v>
      </c>
      <c r="CK8" s="3">
        <f>'64-72'!$W$37</f>
        <v>2</v>
      </c>
      <c r="CL8" s="3">
        <f>'64-72'!$W$38</f>
        <v>4</v>
      </c>
      <c r="CM8" s="3">
        <f>'64-72'!$W$39</f>
        <v>5</v>
      </c>
      <c r="CN8" s="3">
        <f>'64-72'!$W$40</f>
        <v>7</v>
      </c>
      <c r="CO8" s="3">
        <f>'64-72'!$W$41</f>
        <v>8</v>
      </c>
      <c r="CP8" s="3">
        <f>'64-72'!$W$42</f>
        <v>1</v>
      </c>
      <c r="CQ8" s="1"/>
      <c r="CR8" s="1"/>
      <c r="CS8" s="1"/>
      <c r="CT8" s="1"/>
      <c r="CV8" s="3">
        <f>'73-81'!$AE$49</f>
        <v>1</v>
      </c>
      <c r="CW8" s="3">
        <f>'73-81'!$AE$50</f>
        <v>6</v>
      </c>
      <c r="CX8" s="3">
        <f>'73-81'!$AE$51</f>
        <v>2</v>
      </c>
      <c r="CY8" s="3">
        <f>'73-81'!$AE$52</f>
        <v>7</v>
      </c>
      <c r="CZ8" s="3">
        <f>'73-81'!$AE$53</f>
        <v>3</v>
      </c>
      <c r="DA8" s="3">
        <f>'73-81'!$AE$54</f>
        <v>8</v>
      </c>
      <c r="DB8" s="3">
        <f>'73-81'!$AE$55</f>
        <v>4</v>
      </c>
      <c r="DC8" s="3">
        <f>'73-81'!$AE$56</f>
        <v>9</v>
      </c>
      <c r="DD8" s="3">
        <f>'73-81'!$AE$57</f>
        <v>5</v>
      </c>
    </row>
    <row r="9" spans="2:108" x14ac:dyDescent="0.25">
      <c r="B9" s="3">
        <f>'1-9'!$G$13</f>
        <v>8</v>
      </c>
      <c r="C9" s="3">
        <f>'1-9'!$G$14</f>
        <v>1</v>
      </c>
      <c r="D9" s="3">
        <f>'1-9'!$G$15</f>
        <v>3</v>
      </c>
      <c r="E9" s="3">
        <f>'1-9'!$G$16</f>
        <v>5</v>
      </c>
      <c r="F9" s="3">
        <f>'1-9'!$G$17</f>
        <v>8</v>
      </c>
      <c r="G9" s="3">
        <f>'1-9'!$G$18</f>
        <v>1</v>
      </c>
      <c r="H9" s="3">
        <f>'1-9'!$G$19</f>
        <v>3</v>
      </c>
      <c r="I9" s="3">
        <f>'1-9'!$G$20</f>
        <v>4</v>
      </c>
      <c r="J9" s="3">
        <f>'1-9'!$G$21</f>
        <v>7</v>
      </c>
      <c r="K9" s="1"/>
      <c r="L9" s="1"/>
      <c r="M9" s="1"/>
      <c r="N9" s="1"/>
      <c r="P9" s="3">
        <f>'10-18'!$O$28</f>
        <v>5</v>
      </c>
      <c r="Q9" s="3">
        <f>'10-18'!$O$29</f>
        <v>6</v>
      </c>
      <c r="R9" s="3">
        <f>'10-18'!$O$30</f>
        <v>8</v>
      </c>
      <c r="S9" s="3">
        <f>'10-18'!$O$31</f>
        <v>9</v>
      </c>
      <c r="T9" s="3">
        <f>'10-18'!$O$32</f>
        <v>2</v>
      </c>
      <c r="U9" s="3">
        <f>'10-18'!$O$33</f>
        <v>3</v>
      </c>
      <c r="V9" s="3">
        <f>'10-18'!$O$34</f>
        <v>4</v>
      </c>
      <c r="W9" s="3">
        <f>'10-18'!$O$35</f>
        <v>6</v>
      </c>
      <c r="X9" s="3">
        <f>'10-18'!$O$36</f>
        <v>7</v>
      </c>
      <c r="Y9" s="1"/>
      <c r="Z9" s="1"/>
      <c r="AA9" s="1"/>
      <c r="AB9" s="1"/>
      <c r="AD9" s="3">
        <f>'19-27'!$W$43</f>
        <v>9</v>
      </c>
      <c r="AE9" s="3">
        <f>'19-27'!$W$44</f>
        <v>9</v>
      </c>
      <c r="AF9" s="3">
        <f>'19-27'!$W$45</f>
        <v>9</v>
      </c>
      <c r="AG9" s="3">
        <f>'19-27'!$W$46</f>
        <v>8</v>
      </c>
      <c r="AH9" s="3">
        <f>'19-27'!$W$47</f>
        <v>8</v>
      </c>
      <c r="AI9" s="3">
        <f>'19-27'!$W$48</f>
        <v>7</v>
      </c>
      <c r="AJ9" s="3">
        <f>'19-27'!$W$49</f>
        <v>7</v>
      </c>
      <c r="AK9" s="3">
        <f>'19-27'!$W$50</f>
        <v>7</v>
      </c>
      <c r="AL9" s="3">
        <f>'19-27'!$W$51</f>
        <v>6</v>
      </c>
      <c r="AM9" s="1"/>
      <c r="AN9" s="1"/>
      <c r="AP9" s="1"/>
      <c r="AR9" s="3">
        <f>'28-36'!$AE$58</f>
        <v>7</v>
      </c>
      <c r="AS9" s="3">
        <f>'28-36'!$AE$59</f>
        <v>4</v>
      </c>
      <c r="AT9" s="3">
        <f>'28-36'!$AE$60</f>
        <v>1</v>
      </c>
      <c r="AU9" s="3">
        <f>'28-36'!$AI$1</f>
        <v>6</v>
      </c>
      <c r="AV9" s="3">
        <f>'28-36'!$AI$2</f>
        <v>3</v>
      </c>
      <c r="AW9" s="3">
        <f>'28-36'!$AI$3</f>
        <v>9</v>
      </c>
      <c r="AX9" s="3">
        <f>'28-36'!$AI$4</f>
        <v>6</v>
      </c>
      <c r="AY9" s="3">
        <f>'28-36'!$AI$5</f>
        <v>3</v>
      </c>
      <c r="AZ9" s="3">
        <f>'28-36'!$AI$6</f>
        <v>8</v>
      </c>
      <c r="BA9" s="1"/>
      <c r="BB9" s="1"/>
      <c r="BC9" s="1"/>
      <c r="BD9" s="1"/>
      <c r="BF9" s="3">
        <f>'46-54'!$G$13</f>
        <v>7</v>
      </c>
      <c r="BG9" s="3">
        <f>'46-54'!$G$14</f>
        <v>9</v>
      </c>
      <c r="BH9" s="3">
        <f>'46-54'!$G$15</f>
        <v>2</v>
      </c>
      <c r="BI9" s="3">
        <f>'46-54'!$G$16</f>
        <v>4</v>
      </c>
      <c r="BJ9" s="3">
        <f>'46-54'!$G$17</f>
        <v>7</v>
      </c>
      <c r="BK9" s="3">
        <f>'46-54'!$G$18</f>
        <v>9</v>
      </c>
      <c r="BL9" s="3">
        <f>'46-54'!$G$19</f>
        <v>2</v>
      </c>
      <c r="BM9" s="3">
        <f>'46-54'!$G$20</f>
        <v>4</v>
      </c>
      <c r="BN9" s="3">
        <f>'46-54'!$G$21</f>
        <v>6</v>
      </c>
      <c r="BO9" s="1"/>
      <c r="BP9" s="1"/>
      <c r="BQ9" s="1"/>
      <c r="BR9" s="1"/>
      <c r="BT9" s="3">
        <f>'55-63'!$O$28</f>
        <v>5</v>
      </c>
      <c r="BU9" s="3">
        <f>'55-63'!$O$29</f>
        <v>2</v>
      </c>
      <c r="BV9" s="3">
        <f>'55-63'!$O$30</f>
        <v>9</v>
      </c>
      <c r="BW9" s="3">
        <f>'55-63'!$O$31</f>
        <v>7</v>
      </c>
      <c r="BX9" s="3">
        <f>'55-63'!$O$32</f>
        <v>4</v>
      </c>
      <c r="BY9" s="3">
        <f>'55-63'!$O$33</f>
        <v>2</v>
      </c>
      <c r="BZ9" s="3">
        <f>'55-63'!$O$34</f>
        <v>9</v>
      </c>
      <c r="CA9" s="3">
        <f>'55-63'!$O$35</f>
        <v>6</v>
      </c>
      <c r="CB9" s="3">
        <f>'55-63'!$O$36</f>
        <v>4</v>
      </c>
      <c r="CC9" s="1"/>
      <c r="CD9" s="1"/>
      <c r="CE9" s="1"/>
      <c r="CF9" s="1"/>
      <c r="CH9" s="3">
        <f>'64-72'!$W$43</f>
        <v>3</v>
      </c>
      <c r="CI9" s="3">
        <f>'64-72'!$W$44</f>
        <v>4</v>
      </c>
      <c r="CJ9" s="3">
        <f>'64-72'!$W$45</f>
        <v>6</v>
      </c>
      <c r="CK9" s="3">
        <f>'64-72'!$W$46</f>
        <v>7</v>
      </c>
      <c r="CL9" s="3">
        <f>'64-72'!$W$47</f>
        <v>9</v>
      </c>
      <c r="CM9" s="3">
        <f>'64-72'!$W$48</f>
        <v>1</v>
      </c>
      <c r="CN9" s="3">
        <f>'64-72'!$W$49</f>
        <v>3</v>
      </c>
      <c r="CO9" s="3">
        <f>'64-72'!$W$50</f>
        <v>4</v>
      </c>
      <c r="CP9" s="3">
        <f>'64-72'!$W$51</f>
        <v>6</v>
      </c>
      <c r="CQ9" s="1"/>
      <c r="CR9" s="1"/>
      <c r="CS9" s="1"/>
      <c r="CT9" s="1"/>
      <c r="CV9" s="3">
        <f>'73-81'!$AE$58</f>
        <v>2</v>
      </c>
      <c r="CW9" s="3">
        <f>'73-81'!$AE$59</f>
        <v>7</v>
      </c>
      <c r="CX9" s="3">
        <f>'73-81'!$AE$60</f>
        <v>3</v>
      </c>
      <c r="CY9" s="3">
        <f>'73-81'!$AI$1</f>
        <v>8</v>
      </c>
      <c r="CZ9" s="3">
        <f>'73-81'!$AI$2</f>
        <v>4</v>
      </c>
      <c r="DA9" s="3">
        <f>'73-81'!$AI$3</f>
        <v>9</v>
      </c>
      <c r="DB9" s="3">
        <f>'73-81'!$AI$4</f>
        <v>5</v>
      </c>
      <c r="DC9" s="3">
        <f>'73-81'!$AI$5</f>
        <v>1</v>
      </c>
      <c r="DD9" s="3">
        <f>'73-81'!$AI$6</f>
        <v>6</v>
      </c>
    </row>
    <row r="10" spans="2:108" x14ac:dyDescent="0.25">
      <c r="B10" s="3">
        <f>'1-9'!$G$22</f>
        <v>9</v>
      </c>
      <c r="C10" s="3">
        <f>'1-9'!$G$23</f>
        <v>2</v>
      </c>
      <c r="D10" s="3">
        <f>'1-9'!$G$24</f>
        <v>4</v>
      </c>
      <c r="E10" s="3">
        <f>'1-9'!$G$25</f>
        <v>6</v>
      </c>
      <c r="F10" s="3">
        <f>'1-9'!$G$26</f>
        <v>8</v>
      </c>
      <c r="G10" s="3">
        <f>'1-9'!$G$27</f>
        <v>1</v>
      </c>
      <c r="H10" s="3">
        <f>'1-9'!$G$28</f>
        <v>3</v>
      </c>
      <c r="I10" s="3">
        <f>'1-9'!$G$29</f>
        <v>6</v>
      </c>
      <c r="J10" s="3">
        <f>'1-9'!$G$30</f>
        <v>8</v>
      </c>
      <c r="K10" s="1"/>
      <c r="L10" s="1"/>
      <c r="M10" s="1"/>
      <c r="N10" s="1"/>
      <c r="P10" s="3">
        <f>'10-18'!$O$37</f>
        <v>9</v>
      </c>
      <c r="Q10" s="3">
        <f>'10-18'!$O$38</f>
        <v>1</v>
      </c>
      <c r="R10" s="3">
        <f>'10-18'!$O$39</f>
        <v>2</v>
      </c>
      <c r="S10" s="3">
        <f>'10-18'!$O$40</f>
        <v>4</v>
      </c>
      <c r="T10" s="3">
        <f>'10-18'!$O$41</f>
        <v>5</v>
      </c>
      <c r="U10" s="3">
        <f>'10-18'!$O$42</f>
        <v>7</v>
      </c>
      <c r="V10" s="3">
        <f>'10-18'!$O$43</f>
        <v>8</v>
      </c>
      <c r="W10" s="3">
        <f>'10-18'!$O$44</f>
        <v>9</v>
      </c>
      <c r="X10" s="3">
        <f>'10-18'!$O$45</f>
        <v>2</v>
      </c>
      <c r="Y10" s="1"/>
      <c r="Z10" s="1"/>
      <c r="AA10" s="1"/>
      <c r="AB10" s="1"/>
      <c r="AD10" s="3">
        <f>'19-27'!$W$52</f>
        <v>6</v>
      </c>
      <c r="AE10" s="3">
        <f>'19-27'!$W$53</f>
        <v>5</v>
      </c>
      <c r="AF10" s="3">
        <f>'19-27'!$W$54</f>
        <v>5</v>
      </c>
      <c r="AG10" s="3">
        <f>'19-27'!$W$55</f>
        <v>5</v>
      </c>
      <c r="AH10" s="3">
        <f>'19-27'!$W$56</f>
        <v>4</v>
      </c>
      <c r="AI10" s="3">
        <f>'19-27'!$W$57</f>
        <v>4</v>
      </c>
      <c r="AJ10" s="3">
        <f>'19-27'!$W$58</f>
        <v>3</v>
      </c>
      <c r="AK10" s="3">
        <f>'19-27'!$W$59</f>
        <v>3</v>
      </c>
      <c r="AL10" s="3">
        <f>'19-27'!$W$60</f>
        <v>3</v>
      </c>
      <c r="AM10" s="1"/>
      <c r="AN10" s="1"/>
      <c r="AP10" s="1"/>
      <c r="AR10" s="3">
        <f>'28-36'!$AI$7</f>
        <v>5</v>
      </c>
      <c r="AS10" s="3">
        <f>'28-36'!$AI$8</f>
        <v>2</v>
      </c>
      <c r="AT10" s="3">
        <f>'28-36'!$AI$9</f>
        <v>8</v>
      </c>
      <c r="AU10" s="3">
        <f>'28-36'!$AI$10</f>
        <v>5</v>
      </c>
      <c r="AV10" s="3">
        <f>'28-36'!$AI$11</f>
        <v>1</v>
      </c>
      <c r="AW10" s="3">
        <f>'28-36'!$AI$12</f>
        <v>7</v>
      </c>
      <c r="AX10" s="3">
        <f>'28-36'!$AI$13</f>
        <v>4</v>
      </c>
      <c r="AY10" s="3">
        <f>'28-36'!$AI$14</f>
        <v>1</v>
      </c>
      <c r="AZ10" s="3">
        <f>'28-36'!$AI$15</f>
        <v>6</v>
      </c>
      <c r="BA10" s="1"/>
      <c r="BB10" s="1"/>
      <c r="BC10" s="1"/>
      <c r="BD10" s="1"/>
      <c r="BF10" s="3">
        <f>'46-54'!$G$22</f>
        <v>8</v>
      </c>
      <c r="BG10" s="3">
        <f>'46-54'!$G$23</f>
        <v>1</v>
      </c>
      <c r="BH10" s="3">
        <f>'46-54'!$G$24</f>
        <v>3</v>
      </c>
      <c r="BI10" s="3">
        <f>'46-54'!$G$25</f>
        <v>5</v>
      </c>
      <c r="BJ10" s="3">
        <f>'46-54'!$G$26</f>
        <v>7</v>
      </c>
      <c r="BK10" s="3">
        <f>'46-54'!$G$27</f>
        <v>9</v>
      </c>
      <c r="BL10" s="3">
        <f>'46-54'!$G$28</f>
        <v>2</v>
      </c>
      <c r="BM10" s="3">
        <f>'46-54'!$G$29</f>
        <v>4</v>
      </c>
      <c r="BN10" s="3">
        <f>'46-54'!$G$30</f>
        <v>6</v>
      </c>
      <c r="BO10" s="1"/>
      <c r="BP10" s="1"/>
      <c r="BQ10" s="1"/>
      <c r="BR10" s="1"/>
      <c r="BT10" s="3">
        <f>'55-63'!$O$37</f>
        <v>1</v>
      </c>
      <c r="BU10" s="3">
        <f>'55-63'!$O$38</f>
        <v>8</v>
      </c>
      <c r="BV10" s="3">
        <f>'55-63'!$O$39</f>
        <v>5</v>
      </c>
      <c r="BW10" s="3">
        <f>'55-63'!$O$40</f>
        <v>3</v>
      </c>
      <c r="BX10" s="3">
        <f>'55-63'!$O$41</f>
        <v>1</v>
      </c>
      <c r="BY10" s="3">
        <f>'55-63'!$O$42</f>
        <v>7</v>
      </c>
      <c r="BZ10" s="3">
        <f>'55-63'!$O$43</f>
        <v>5</v>
      </c>
      <c r="CA10" s="3">
        <f>'55-63'!$O$44</f>
        <v>2</v>
      </c>
      <c r="CB10" s="3">
        <f>'55-63'!$O$45</f>
        <v>9</v>
      </c>
      <c r="CC10" s="1"/>
      <c r="CD10" s="1"/>
      <c r="CE10" s="1"/>
      <c r="CF10" s="1"/>
      <c r="CH10" s="3">
        <f>'64-72'!$W$52</f>
        <v>7</v>
      </c>
      <c r="CI10" s="3">
        <f>'64-72'!$W$53</f>
        <v>9</v>
      </c>
      <c r="CJ10" s="3">
        <f>'64-72'!$W$54</f>
        <v>1</v>
      </c>
      <c r="CK10" s="3">
        <f>'64-72'!$W$55</f>
        <v>3</v>
      </c>
      <c r="CL10" s="3">
        <f>'64-72'!$W$56</f>
        <v>4</v>
      </c>
      <c r="CM10" s="3">
        <f>'64-72'!$W$57</f>
        <v>6</v>
      </c>
      <c r="CN10" s="3">
        <f>'64-72'!$W$58</f>
        <v>7</v>
      </c>
      <c r="CO10" s="3">
        <f>'64-72'!$W$59</f>
        <v>9</v>
      </c>
      <c r="CP10" s="3">
        <f>'64-72'!$W$60</f>
        <v>1</v>
      </c>
      <c r="CQ10" s="1"/>
      <c r="CR10" s="1"/>
      <c r="CS10" s="1"/>
      <c r="CT10" s="1"/>
      <c r="CV10" s="3">
        <f>'73-81'!$AI$7</f>
        <v>2</v>
      </c>
      <c r="CW10" s="3">
        <f>'73-81'!$AI$8</f>
        <v>7</v>
      </c>
      <c r="CX10" s="3">
        <f>'73-81'!$AI$9</f>
        <v>3</v>
      </c>
      <c r="CY10" s="3">
        <f>'73-81'!$AI$10</f>
        <v>8</v>
      </c>
      <c r="CZ10" s="3">
        <f>'73-81'!$AI$11</f>
        <v>4</v>
      </c>
      <c r="DA10" s="3">
        <f>'73-81'!$AI$12</f>
        <v>9</v>
      </c>
      <c r="DB10" s="3">
        <f>'73-81'!$AI$13</f>
        <v>5</v>
      </c>
      <c r="DC10" s="3">
        <f>'73-81'!$AI$14</f>
        <v>1</v>
      </c>
      <c r="DD10" s="3">
        <f>'73-81'!$AI$15</f>
        <v>6</v>
      </c>
    </row>
    <row r="11" spans="2:108" x14ac:dyDescent="0.25">
      <c r="B11" s="3">
        <f>'1-9'!$G$31</f>
        <v>1</v>
      </c>
      <c r="C11" s="3">
        <f>'1-9'!$G$32</f>
        <v>3</v>
      </c>
      <c r="D11" s="3">
        <f>'1-9'!$G$33</f>
        <v>5</v>
      </c>
      <c r="E11" s="3">
        <f>'1-9'!$G$34</f>
        <v>7</v>
      </c>
      <c r="F11" s="3">
        <f>'1-9'!$G$35</f>
        <v>9</v>
      </c>
      <c r="G11" s="3">
        <f>'1-9'!$G$36</f>
        <v>2</v>
      </c>
      <c r="H11" s="3">
        <f>'1-9'!$G$37</f>
        <v>4</v>
      </c>
      <c r="I11" s="3">
        <f>'1-9'!$G$38</f>
        <v>6</v>
      </c>
      <c r="J11" s="3">
        <f>'1-9'!$G$39</f>
        <v>8</v>
      </c>
      <c r="K11" s="1"/>
      <c r="L11" s="1"/>
      <c r="M11" s="1"/>
      <c r="N11" s="1"/>
      <c r="P11" s="3">
        <f>'10-18'!$O$46</f>
        <v>3</v>
      </c>
      <c r="Q11" s="3">
        <f>'10-18'!$O$47</f>
        <v>4</v>
      </c>
      <c r="R11" s="3">
        <f>'10-18'!$O$48</f>
        <v>6</v>
      </c>
      <c r="S11" s="3">
        <f>'10-18'!$O$49</f>
        <v>7</v>
      </c>
      <c r="T11" s="3">
        <f>'10-18'!$O$50</f>
        <v>8</v>
      </c>
      <c r="U11" s="3">
        <f>'10-18'!$O$51</f>
        <v>1</v>
      </c>
      <c r="V11" s="3">
        <f>'10-18'!$O$52</f>
        <v>2</v>
      </c>
      <c r="W11" s="3">
        <f>'10-18'!$O$53</f>
        <v>4</v>
      </c>
      <c r="X11" s="3">
        <f>'10-18'!$O$54</f>
        <v>5</v>
      </c>
      <c r="Y11" s="1"/>
      <c r="Z11" s="1"/>
      <c r="AA11" s="1"/>
      <c r="AB11" s="1"/>
      <c r="AD11" s="3">
        <f>'19-27'!$AA$1</f>
        <v>2</v>
      </c>
      <c r="AE11" s="3">
        <f>'19-27'!$AA$2</f>
        <v>2</v>
      </c>
      <c r="AF11" s="3">
        <f>'19-27'!$AA$3</f>
        <v>1</v>
      </c>
      <c r="AG11" s="3">
        <f>'19-27'!$AA$4</f>
        <v>1</v>
      </c>
      <c r="AH11" s="3">
        <f>'19-27'!$AA$5</f>
        <v>9</v>
      </c>
      <c r="AI11" s="3">
        <f>'19-27'!$AA$6</f>
        <v>9</v>
      </c>
      <c r="AJ11" s="3">
        <f>'19-27'!$AA$7</f>
        <v>9</v>
      </c>
      <c r="AK11" s="3">
        <f>'19-27'!$AA$8</f>
        <v>8</v>
      </c>
      <c r="AL11" s="3">
        <f>'19-27'!$AA$9</f>
        <v>8</v>
      </c>
      <c r="AM11" s="1"/>
      <c r="AN11" s="1"/>
      <c r="AP11" s="1"/>
      <c r="AR11" s="3">
        <f>'28-36'!$AI$16</f>
        <v>3</v>
      </c>
      <c r="AS11" s="3">
        <f>'28-36'!$AI$17</f>
        <v>9</v>
      </c>
      <c r="AT11" s="3">
        <f>'28-36'!$AI$18</f>
        <v>6</v>
      </c>
      <c r="AU11" s="3">
        <f>'28-36'!$AI$19</f>
        <v>2</v>
      </c>
      <c r="AV11" s="3">
        <f>'28-36'!$AI$20</f>
        <v>8</v>
      </c>
      <c r="AW11" s="3">
        <f>'28-36'!$AI$21</f>
        <v>5</v>
      </c>
      <c r="AX11" s="3">
        <f>'28-36'!$AI$22</f>
        <v>2</v>
      </c>
      <c r="AY11" s="3">
        <f>'28-36'!$AI$23</f>
        <v>7</v>
      </c>
      <c r="AZ11" s="3">
        <f>'28-36'!$AI$24</f>
        <v>4</v>
      </c>
      <c r="BA11" s="1"/>
      <c r="BB11" s="1"/>
      <c r="BC11" s="1"/>
      <c r="BD11" s="1"/>
      <c r="BF11" s="3">
        <f>'46-54'!$G$31</f>
        <v>8</v>
      </c>
      <c r="BG11" s="3">
        <f>'46-54'!$G$32</f>
        <v>1</v>
      </c>
      <c r="BH11" s="3">
        <f>'46-54'!$G$33</f>
        <v>3</v>
      </c>
      <c r="BI11" s="3">
        <f>'46-54'!$G$34</f>
        <v>5</v>
      </c>
      <c r="BJ11" s="3">
        <f>'46-54'!$G$35</f>
        <v>7</v>
      </c>
      <c r="BK11" s="3">
        <f>'46-54'!$G$36</f>
        <v>9</v>
      </c>
      <c r="BL11" s="3">
        <f>'46-54'!$G$37</f>
        <v>2</v>
      </c>
      <c r="BM11" s="3">
        <f>'46-54'!$G$38</f>
        <v>4</v>
      </c>
      <c r="BN11" s="3">
        <f>'46-54'!$G$39</f>
        <v>6</v>
      </c>
      <c r="BO11" s="1"/>
      <c r="BP11" s="1"/>
      <c r="BQ11" s="1"/>
      <c r="BR11" s="1"/>
      <c r="BT11" s="3">
        <f>'55-63'!$O$46</f>
        <v>6</v>
      </c>
      <c r="BU11" s="3">
        <f>'55-63'!$O$47</f>
        <v>4</v>
      </c>
      <c r="BV11" s="3">
        <f>'55-63'!$O$48</f>
        <v>1</v>
      </c>
      <c r="BW11" s="3">
        <f>'55-63'!$O$49</f>
        <v>8</v>
      </c>
      <c r="BX11" s="3">
        <f>'55-63'!$O$50</f>
        <v>5</v>
      </c>
      <c r="BY11" s="3">
        <f>'55-63'!$O$51</f>
        <v>3</v>
      </c>
      <c r="BZ11" s="3">
        <f>'55-63'!$O$52</f>
        <v>9</v>
      </c>
      <c r="CA11" s="3">
        <f>'55-63'!$O$53</f>
        <v>7</v>
      </c>
      <c r="CB11" s="3">
        <f>'55-63'!$O$54</f>
        <v>4</v>
      </c>
      <c r="CC11" s="1"/>
      <c r="CD11" s="1"/>
      <c r="CE11" s="1"/>
      <c r="CF11" s="1"/>
      <c r="CH11" s="3">
        <f>'64-72'!$AA$1</f>
        <v>2</v>
      </c>
      <c r="CI11" s="3">
        <f>'64-72'!$AA$2</f>
        <v>4</v>
      </c>
      <c r="CJ11" s="3">
        <f>'64-72'!$AA$3</f>
        <v>5</v>
      </c>
      <c r="CK11" s="3">
        <f>'64-72'!$AA$4</f>
        <v>7</v>
      </c>
      <c r="CL11" s="3">
        <f>'64-72'!$AA$5</f>
        <v>8</v>
      </c>
      <c r="CM11" s="3">
        <f>'64-72'!$AA$6</f>
        <v>9</v>
      </c>
      <c r="CN11" s="3">
        <f>'64-72'!$AA$7</f>
        <v>2</v>
      </c>
      <c r="CO11" s="3">
        <f>'64-72'!$AA$8</f>
        <v>3</v>
      </c>
      <c r="CP11" s="3">
        <f>'64-72'!$AA$9</f>
        <v>4</v>
      </c>
      <c r="CQ11" s="1"/>
      <c r="CR11" s="1"/>
      <c r="CS11" s="1"/>
      <c r="CT11" s="1"/>
      <c r="CV11" s="3">
        <f>'73-81'!$AI$16</f>
        <v>1</v>
      </c>
      <c r="CW11" s="3">
        <f>'73-81'!$AI$17</f>
        <v>6</v>
      </c>
      <c r="CX11" s="3">
        <f>'73-81'!$AI$18</f>
        <v>2</v>
      </c>
      <c r="CY11" s="3">
        <f>'73-81'!$AI$19</f>
        <v>7</v>
      </c>
      <c r="CZ11" s="3">
        <f>'73-81'!$AI$20</f>
        <v>3</v>
      </c>
      <c r="DA11" s="3">
        <f>'73-81'!$AI$21</f>
        <v>8</v>
      </c>
      <c r="DB11" s="3">
        <f>'73-81'!$AI$22</f>
        <v>4</v>
      </c>
      <c r="DC11" s="3">
        <f>'73-81'!$AI$23</f>
        <v>9</v>
      </c>
      <c r="DD11" s="3">
        <f>'73-81'!$AI$24</f>
        <v>5</v>
      </c>
    </row>
    <row r="12" spans="2:108" x14ac:dyDescent="0.25">
      <c r="B12" s="3">
        <f>'1-9'!$G$40</f>
        <v>1</v>
      </c>
      <c r="C12" s="3">
        <f>'1-9'!$G$41</f>
        <v>3</v>
      </c>
      <c r="D12" s="3">
        <f>'1-9'!$G$42</f>
        <v>6</v>
      </c>
      <c r="E12" s="3">
        <f>'1-9'!$G$43</f>
        <v>8</v>
      </c>
      <c r="F12" s="3">
        <f>'1-9'!$G$44</f>
        <v>1</v>
      </c>
      <c r="G12" s="3">
        <f>'1-9'!$G$45</f>
        <v>3</v>
      </c>
      <c r="H12" s="3">
        <f>'1-9'!$G$46</f>
        <v>5</v>
      </c>
      <c r="I12" s="3">
        <f>'1-9'!$G$47</f>
        <v>7</v>
      </c>
      <c r="J12" s="3">
        <f>'1-9'!$G$48</f>
        <v>9</v>
      </c>
      <c r="K12" s="1"/>
      <c r="L12" s="1"/>
      <c r="M12" s="1"/>
      <c r="N12" s="1"/>
      <c r="P12" s="3">
        <f>'10-18'!$O$55</f>
        <v>6</v>
      </c>
      <c r="Q12" s="3">
        <f>'10-18'!$O$56</f>
        <v>8</v>
      </c>
      <c r="R12" s="3">
        <f>'10-18'!$O$57</f>
        <v>9</v>
      </c>
      <c r="S12" s="3">
        <f>'10-18'!$O$58</f>
        <v>1</v>
      </c>
      <c r="T12" s="3">
        <f>'10-18'!$O$59</f>
        <v>3</v>
      </c>
      <c r="U12" s="3">
        <f>'10-18'!$O$60</f>
        <v>4</v>
      </c>
      <c r="V12" s="3">
        <f>'10-18'!$S$1</f>
        <v>5</v>
      </c>
      <c r="W12" s="3">
        <f>'10-18'!$S$2</f>
        <v>7</v>
      </c>
      <c r="X12" s="3">
        <f>'10-18'!$S$3</f>
        <v>8</v>
      </c>
      <c r="Y12" s="1"/>
      <c r="Z12" s="1"/>
      <c r="AA12" s="1"/>
      <c r="AB12" s="1"/>
      <c r="AD12" s="3">
        <f>'19-27'!$AA$10</f>
        <v>7</v>
      </c>
      <c r="AE12" s="3">
        <f>'19-27'!$AA$11</f>
        <v>7</v>
      </c>
      <c r="AF12" s="3">
        <f>'19-27'!$AA$12</f>
        <v>6</v>
      </c>
      <c r="AG12" s="3">
        <f>'19-27'!$AA$13</f>
        <v>6</v>
      </c>
      <c r="AH12" s="3">
        <f>'19-27'!$AA$14</f>
        <v>5</v>
      </c>
      <c r="AI12" s="3">
        <f>'19-27'!$AA$15</f>
        <v>5</v>
      </c>
      <c r="AJ12" s="3">
        <f>'19-27'!$AA$16</f>
        <v>4</v>
      </c>
      <c r="AK12" s="3">
        <f>'19-27'!$AA$17</f>
        <v>4</v>
      </c>
      <c r="AL12" s="3">
        <f>'19-27'!$AA$18</f>
        <v>3</v>
      </c>
      <c r="AM12" s="1"/>
      <c r="AN12" s="1"/>
      <c r="AP12" s="1"/>
      <c r="AR12" s="3">
        <f>'28-36'!$AI$25</f>
        <v>1</v>
      </c>
      <c r="AS12" s="3">
        <f>'28-36'!$AI$26</f>
        <v>6</v>
      </c>
      <c r="AT12" s="3">
        <f>'28-36'!$AI$27</f>
        <v>3</v>
      </c>
      <c r="AU12" s="3">
        <f>'28-36'!$AI$28</f>
        <v>9</v>
      </c>
      <c r="AV12" s="3">
        <f>'28-36'!$AI$29</f>
        <v>6</v>
      </c>
      <c r="AW12" s="3">
        <f>'28-36'!$AI$30</f>
        <v>2</v>
      </c>
      <c r="AX12" s="3">
        <f>'28-36'!$AI$31</f>
        <v>8</v>
      </c>
      <c r="AY12" s="3">
        <f>'28-36'!$AI$32</f>
        <v>5</v>
      </c>
      <c r="AZ12" s="3">
        <f>'28-36'!$AI$33</f>
        <v>1</v>
      </c>
      <c r="BA12" s="1"/>
      <c r="BB12" s="1"/>
      <c r="BC12" s="1"/>
      <c r="BD12" s="1"/>
      <c r="BF12" s="3">
        <f>'46-54'!$G$40</f>
        <v>8</v>
      </c>
      <c r="BG12" s="3">
        <f>'46-54'!$G$41</f>
        <v>1</v>
      </c>
      <c r="BH12" s="3">
        <f>'46-54'!$G$42</f>
        <v>3</v>
      </c>
      <c r="BI12" s="3">
        <f>'46-54'!$G$43</f>
        <v>5</v>
      </c>
      <c r="BJ12" s="3">
        <f>'46-54'!$G$44</f>
        <v>7</v>
      </c>
      <c r="BK12" s="3">
        <f>'46-54'!$G$45</f>
        <v>9</v>
      </c>
      <c r="BL12" s="3">
        <f>'46-54'!$G$46</f>
        <v>2</v>
      </c>
      <c r="BM12" s="3">
        <f>'46-54'!$G$47</f>
        <v>4</v>
      </c>
      <c r="BN12" s="3">
        <f>'46-54'!$G$48</f>
        <v>6</v>
      </c>
      <c r="BO12" s="1"/>
      <c r="BP12" s="1"/>
      <c r="BQ12" s="1"/>
      <c r="BR12" s="1"/>
      <c r="BT12" s="3">
        <f>'55-63'!$O$55</f>
        <v>2</v>
      </c>
      <c r="BU12" s="3">
        <f>'55-63'!$O$56</f>
        <v>8</v>
      </c>
      <c r="BV12" s="3">
        <f>'55-63'!$O$57</f>
        <v>5</v>
      </c>
      <c r="BW12" s="3">
        <f>'55-63'!$O$58</f>
        <v>3</v>
      </c>
      <c r="BX12" s="3">
        <f>'55-63'!$O$59</f>
        <v>9</v>
      </c>
      <c r="BY12" s="3">
        <f>'55-63'!$O$60</f>
        <v>7</v>
      </c>
      <c r="BZ12" s="3">
        <f>'55-63'!$S$1</f>
        <v>4</v>
      </c>
      <c r="CA12" s="3">
        <f>'55-63'!$S$2</f>
        <v>2</v>
      </c>
      <c r="CB12" s="3">
        <f>'55-63'!$S$3</f>
        <v>8</v>
      </c>
      <c r="CC12" s="1"/>
      <c r="CD12" s="1"/>
      <c r="CE12" s="1"/>
      <c r="CF12" s="1"/>
      <c r="CH12" s="3">
        <f>'64-72'!$AA$10</f>
        <v>6</v>
      </c>
      <c r="CI12" s="3">
        <f>'64-72'!$AA$11</f>
        <v>7</v>
      </c>
      <c r="CJ12" s="3">
        <f>'64-72'!$AA$12</f>
        <v>8</v>
      </c>
      <c r="CK12" s="3">
        <f>'64-72'!$AA$13</f>
        <v>1</v>
      </c>
      <c r="CL12" s="3">
        <f>'64-72'!$AA$14</f>
        <v>2</v>
      </c>
      <c r="CM12" s="3">
        <f>'64-72'!$AA$15</f>
        <v>3</v>
      </c>
      <c r="CN12" s="3">
        <f>'64-72'!$AA$16</f>
        <v>5</v>
      </c>
      <c r="CO12" s="3">
        <f>'64-72'!$AA$17</f>
        <v>6</v>
      </c>
      <c r="CP12" s="3">
        <f>'64-72'!$AA$18</f>
        <v>7</v>
      </c>
      <c r="CQ12" s="1"/>
      <c r="CR12" s="1"/>
      <c r="CS12" s="1"/>
      <c r="CT12" s="1"/>
      <c r="CV12" s="3">
        <f>'73-81'!$AI$25</f>
        <v>9</v>
      </c>
      <c r="CW12" s="3">
        <f>'73-81'!$AI$26</f>
        <v>5</v>
      </c>
      <c r="CX12" s="3">
        <f>'73-81'!$AI$27</f>
        <v>1</v>
      </c>
      <c r="CY12" s="3">
        <f>'73-81'!$AI$28</f>
        <v>6</v>
      </c>
      <c r="CZ12" s="3">
        <f>'73-81'!$AI$29</f>
        <v>2</v>
      </c>
      <c r="DA12" s="3">
        <f>'73-81'!$AI$30</f>
        <v>6</v>
      </c>
      <c r="DB12" s="3">
        <f>'73-81'!$AI$31</f>
        <v>2</v>
      </c>
      <c r="DC12" s="3">
        <f>'73-81'!$AI$32</f>
        <v>7</v>
      </c>
      <c r="DD12" s="3">
        <f>'73-81'!$AI$33</f>
        <v>3</v>
      </c>
    </row>
    <row r="13" spans="2:108" x14ac:dyDescent="0.25">
      <c r="B13" s="3">
        <f>'1-9'!$G$49</f>
        <v>2</v>
      </c>
      <c r="C13" s="3">
        <f>'1-9'!$G$50</f>
        <v>4</v>
      </c>
      <c r="D13" s="3">
        <f>'1-9'!$G$51</f>
        <v>6</v>
      </c>
      <c r="E13" s="3">
        <f>'1-9'!$G$52</f>
        <v>8</v>
      </c>
      <c r="F13" s="3">
        <f>'1-9'!$G$53</f>
        <v>1</v>
      </c>
      <c r="G13" s="3">
        <f>'1-9'!$G$54</f>
        <v>3</v>
      </c>
      <c r="H13" s="3">
        <f>'1-9'!$G$55</f>
        <v>5</v>
      </c>
      <c r="I13" s="3">
        <f>'1-9'!$G$56</f>
        <v>8</v>
      </c>
      <c r="J13" s="3">
        <f>'1-9'!$G$57</f>
        <v>1</v>
      </c>
      <c r="K13" s="1"/>
      <c r="L13" s="1"/>
      <c r="M13" s="1"/>
      <c r="N13" s="1"/>
      <c r="P13" s="3">
        <f>'10-18'!$S$4</f>
        <v>9</v>
      </c>
      <c r="Q13" s="3">
        <f>'10-18'!$S$5</f>
        <v>2</v>
      </c>
      <c r="R13" s="3">
        <f>'10-18'!$S$6</f>
        <v>3</v>
      </c>
      <c r="S13" s="3">
        <f>'10-18'!$S$7</f>
        <v>4</v>
      </c>
      <c r="T13" s="3">
        <f>'10-18'!$S$8</f>
        <v>6</v>
      </c>
      <c r="U13" s="3">
        <f>'10-18'!$S$9</f>
        <v>7</v>
      </c>
      <c r="V13" s="3">
        <f>'10-18'!$S$10</f>
        <v>8</v>
      </c>
      <c r="W13" s="3">
        <f>'10-18'!$S$11</f>
        <v>1</v>
      </c>
      <c r="X13" s="3">
        <f>'10-18'!$S$12</f>
        <v>2</v>
      </c>
      <c r="Y13" s="1"/>
      <c r="Z13" s="1"/>
      <c r="AA13" s="1"/>
      <c r="AB13" s="1"/>
      <c r="AD13" s="3">
        <f>'19-27'!$AA$19</f>
        <v>3</v>
      </c>
      <c r="AE13" s="3">
        <f>'19-27'!$AA$20</f>
        <v>2</v>
      </c>
      <c r="AF13" s="3">
        <f>'19-27'!$AA$21</f>
        <v>2</v>
      </c>
      <c r="AG13" s="3">
        <f>'19-27'!$AA$22</f>
        <v>1</v>
      </c>
      <c r="AH13" s="3">
        <f>'19-27'!$AA$23</f>
        <v>1</v>
      </c>
      <c r="AI13" s="3">
        <f>'19-27'!$AA$24</f>
        <v>9</v>
      </c>
      <c r="AJ13" s="3">
        <f>'19-27'!$AA$25</f>
        <v>9</v>
      </c>
      <c r="AK13" s="3">
        <f>'19-27'!$AA$26</f>
        <v>8</v>
      </c>
      <c r="AL13" s="3">
        <f>'19-27'!$AA$27</f>
        <v>8</v>
      </c>
      <c r="AM13" s="1"/>
      <c r="AN13" s="1"/>
      <c r="AP13" s="1"/>
      <c r="AR13" s="3">
        <f>'28-36'!$AI$34</f>
        <v>7</v>
      </c>
      <c r="AS13" s="3">
        <f>'28-36'!$AI$35</f>
        <v>4</v>
      </c>
      <c r="AT13" s="3">
        <f>'28-36'!$AI$36</f>
        <v>9</v>
      </c>
      <c r="AU13" s="3">
        <f>'28-36'!$AI$37</f>
        <v>6</v>
      </c>
      <c r="AV13" s="3">
        <f>'28-36'!$AI$38</f>
        <v>2</v>
      </c>
      <c r="AW13" s="3">
        <f>'28-36'!$AI$39</f>
        <v>8</v>
      </c>
      <c r="AX13" s="3">
        <f>'28-36'!$AI$40</f>
        <v>5</v>
      </c>
      <c r="AY13" s="3">
        <f>'28-36'!$AI$41</f>
        <v>1</v>
      </c>
      <c r="AZ13" s="3">
        <f>'28-36'!$AI$42</f>
        <v>7</v>
      </c>
      <c r="BA13" s="1"/>
      <c r="BB13" s="1"/>
      <c r="BC13" s="1"/>
      <c r="BD13" s="1"/>
      <c r="BF13" s="3">
        <f>'46-54'!$G$49</f>
        <v>8</v>
      </c>
      <c r="BG13" s="3">
        <f>'46-54'!$G$50</f>
        <v>1</v>
      </c>
      <c r="BH13" s="3">
        <f>'46-54'!$G$51</f>
        <v>2</v>
      </c>
      <c r="BI13" s="3">
        <f>'46-54'!$G$52</f>
        <v>4</v>
      </c>
      <c r="BJ13" s="3">
        <f>'46-54'!$G$53</f>
        <v>6</v>
      </c>
      <c r="BK13" s="3">
        <f>'46-54'!$G$54</f>
        <v>8</v>
      </c>
      <c r="BL13" s="3">
        <f>'46-54'!$G$55</f>
        <v>1</v>
      </c>
      <c r="BM13" s="3">
        <f>'46-54'!$G$56</f>
        <v>3</v>
      </c>
      <c r="BN13" s="3">
        <f>'46-54'!$G$57</f>
        <v>5</v>
      </c>
      <c r="BO13" s="1"/>
      <c r="BP13" s="1"/>
      <c r="BQ13" s="1"/>
      <c r="BR13" s="1"/>
      <c r="BT13" s="3">
        <f>'55-63'!$S$4</f>
        <v>5</v>
      </c>
      <c r="BU13" s="3">
        <f>'55-63'!$S$5</f>
        <v>3</v>
      </c>
      <c r="BV13" s="3">
        <f>'55-63'!$S$6</f>
        <v>9</v>
      </c>
      <c r="BW13" s="3">
        <f>'55-63'!$S$7</f>
        <v>6</v>
      </c>
      <c r="BX13" s="3">
        <f>'55-63'!$S$8</f>
        <v>4</v>
      </c>
      <c r="BY13" s="3">
        <f>'55-63'!$S$9</f>
        <v>1</v>
      </c>
      <c r="BZ13" s="3">
        <f>'55-63'!$S$10</f>
        <v>8</v>
      </c>
      <c r="CA13" s="3">
        <f>'55-63'!$S$11</f>
        <v>5</v>
      </c>
      <c r="CB13" s="3">
        <f>'55-63'!$S$12</f>
        <v>2</v>
      </c>
      <c r="CC13" s="1"/>
      <c r="CD13" s="1"/>
      <c r="CE13" s="1"/>
      <c r="CF13" s="1"/>
      <c r="CH13" s="3">
        <f>'64-72'!$AA$19</f>
        <v>9</v>
      </c>
      <c r="CI13" s="3">
        <f>'64-72'!$AA$20</f>
        <v>1</v>
      </c>
      <c r="CJ13" s="3">
        <f>'64-72'!$AA$21</f>
        <v>2</v>
      </c>
      <c r="CK13" s="3">
        <f>'64-72'!$AA$22</f>
        <v>3</v>
      </c>
      <c r="CL13" s="3">
        <f>'64-72'!$AA$23</f>
        <v>5</v>
      </c>
      <c r="CM13" s="3">
        <f>'64-72'!$AA$24</f>
        <v>6</v>
      </c>
      <c r="CN13" s="3">
        <f>'64-72'!$AA$25</f>
        <v>7</v>
      </c>
      <c r="CO13" s="3">
        <f>'64-72'!$AA$26</f>
        <v>8</v>
      </c>
      <c r="CP13" s="3">
        <f>'64-72'!$AA$27</f>
        <v>1</v>
      </c>
      <c r="CQ13" s="1"/>
      <c r="CR13" s="1"/>
      <c r="CS13" s="1"/>
      <c r="CT13" s="1"/>
      <c r="CV13" s="3">
        <f>'73-81'!$AI$34</f>
        <v>8</v>
      </c>
      <c r="CW13" s="3">
        <f>'73-81'!$AI$35</f>
        <v>3</v>
      </c>
      <c r="CX13" s="3">
        <f>'73-81'!$AI$36</f>
        <v>8</v>
      </c>
      <c r="CY13" s="3">
        <f>'73-81'!$AI$37</f>
        <v>4</v>
      </c>
      <c r="CZ13" s="3">
        <f>'73-81'!$AI$38</f>
        <v>9</v>
      </c>
      <c r="DA13" s="3">
        <f>'73-81'!$AI$39</f>
        <v>4</v>
      </c>
      <c r="DB13" s="3">
        <f>'73-81'!$AI$40</f>
        <v>9</v>
      </c>
      <c r="DC13" s="3">
        <f>'73-81'!$AI$41</f>
        <v>5</v>
      </c>
      <c r="DD13" s="3">
        <f>'73-81'!$AI$42</f>
        <v>9</v>
      </c>
    </row>
    <row r="14" spans="2:108" x14ac:dyDescent="0.25">
      <c r="B14" s="3">
        <f>'1-9'!$G$58</f>
        <v>3</v>
      </c>
      <c r="C14" s="3">
        <f>'1-9'!$G$59</f>
        <v>5</v>
      </c>
      <c r="D14" s="3">
        <f>'1-9'!$G$60</f>
        <v>7</v>
      </c>
      <c r="E14" s="3">
        <f>'1-9'!$K$1</f>
        <v>9</v>
      </c>
      <c r="F14" s="3">
        <f>'1-9'!$K$2</f>
        <v>2</v>
      </c>
      <c r="G14" s="3">
        <f>'1-9'!$K$3</f>
        <v>4</v>
      </c>
      <c r="H14" s="3">
        <f>'1-9'!$K$4</f>
        <v>6</v>
      </c>
      <c r="I14" s="3">
        <f>'1-9'!$K$5</f>
        <v>8</v>
      </c>
      <c r="J14" s="3">
        <f>'1-9'!$K$6</f>
        <v>1</v>
      </c>
      <c r="K14" s="1"/>
      <c r="L14" s="1"/>
      <c r="M14" s="1"/>
      <c r="N14" s="1"/>
      <c r="P14" s="3">
        <f>'10-18'!$S$13</f>
        <v>3</v>
      </c>
      <c r="Q14" s="3">
        <f>'10-18'!$S$14</f>
        <v>5</v>
      </c>
      <c r="R14" s="3">
        <f>'10-18'!$S$15</f>
        <v>6</v>
      </c>
      <c r="S14" s="3">
        <f>'10-18'!$S$16</f>
        <v>7</v>
      </c>
      <c r="T14" s="3">
        <f>'10-18'!$S$17</f>
        <v>9</v>
      </c>
      <c r="U14" s="3">
        <f>'10-18'!$S$18</f>
        <v>1</v>
      </c>
      <c r="V14" s="3">
        <f>'10-18'!$S$19</f>
        <v>2</v>
      </c>
      <c r="W14" s="3">
        <f>'10-18'!$S$20</f>
        <v>3</v>
      </c>
      <c r="X14" s="3">
        <f>'10-18'!$S$21</f>
        <v>5</v>
      </c>
      <c r="Y14" s="1"/>
      <c r="Z14" s="1"/>
      <c r="AA14" s="1"/>
      <c r="AB14" s="1"/>
      <c r="AD14" s="3">
        <f>'19-27'!$AA$28</f>
        <v>7</v>
      </c>
      <c r="AE14" s="3">
        <f>'19-27'!$AA$29</f>
        <v>7</v>
      </c>
      <c r="AF14" s="3">
        <f>'19-27'!$AA$30</f>
        <v>6</v>
      </c>
      <c r="AG14" s="3">
        <f>'19-27'!$AA$31</f>
        <v>6</v>
      </c>
      <c r="AH14" s="3">
        <f>'19-27'!$AA$32</f>
        <v>5</v>
      </c>
      <c r="AI14" s="3">
        <f>'19-27'!$AA$33</f>
        <v>5</v>
      </c>
      <c r="AJ14" s="3">
        <f>'19-27'!$AA$34</f>
        <v>4</v>
      </c>
      <c r="AK14" s="3">
        <f>'19-27'!$AA$35</f>
        <v>4</v>
      </c>
      <c r="AL14" s="3">
        <f>'19-27'!$AA$36</f>
        <v>3</v>
      </c>
      <c r="AM14" s="1"/>
      <c r="AN14" s="1"/>
      <c r="AP14" s="1"/>
      <c r="AR14" s="3">
        <f>'28-36'!$AI$43</f>
        <v>4</v>
      </c>
      <c r="AS14" s="3">
        <f>'28-36'!$AI$44</f>
        <v>9</v>
      </c>
      <c r="AT14" s="3">
        <f>'28-36'!$AI$45</f>
        <v>6</v>
      </c>
      <c r="AU14" s="3">
        <f>'28-36'!$AI$46</f>
        <v>2</v>
      </c>
      <c r="AV14" s="3">
        <f>'28-36'!$AI$47</f>
        <v>8</v>
      </c>
      <c r="AW14" s="3">
        <f>'28-36'!$AI$48</f>
        <v>5</v>
      </c>
      <c r="AX14" s="3">
        <f>'28-36'!$AI$49</f>
        <v>1</v>
      </c>
      <c r="AY14" s="3">
        <f>'28-36'!$AI$50</f>
        <v>7</v>
      </c>
      <c r="AZ14" s="3">
        <f>'28-36'!$AI$51</f>
        <v>3</v>
      </c>
      <c r="BA14" s="1"/>
      <c r="BB14" s="1"/>
      <c r="BC14" s="1"/>
      <c r="BD14" s="1"/>
      <c r="BF14" s="3">
        <f>'46-54'!$G$58</f>
        <v>7</v>
      </c>
      <c r="BG14" s="3">
        <f>'46-54'!$G$59</f>
        <v>8</v>
      </c>
      <c r="BH14" s="3">
        <f>'46-54'!$G$60</f>
        <v>1</v>
      </c>
      <c r="BI14" s="3">
        <f>'46-54'!$K$1</f>
        <v>3</v>
      </c>
      <c r="BJ14" s="3">
        <f>'46-54'!$K$2</f>
        <v>5</v>
      </c>
      <c r="BK14" s="3">
        <f>'46-54'!$K$3</f>
        <v>7</v>
      </c>
      <c r="BL14" s="3">
        <f>'46-54'!$K$4</f>
        <v>9</v>
      </c>
      <c r="BM14" s="3">
        <f>'46-54'!$K$5</f>
        <v>1</v>
      </c>
      <c r="BN14" s="3">
        <f>'46-54'!$K$6</f>
        <v>3</v>
      </c>
      <c r="BO14" s="1"/>
      <c r="BP14" s="1"/>
      <c r="BQ14" s="1"/>
      <c r="BR14" s="1"/>
      <c r="BT14" s="3">
        <f>'55-63'!$S$13</f>
        <v>8</v>
      </c>
      <c r="BU14" s="3">
        <f>'55-63'!$S$14</f>
        <v>6</v>
      </c>
      <c r="BV14" s="3">
        <f>'55-63'!$S$15</f>
        <v>3</v>
      </c>
      <c r="BW14" s="3">
        <f>'55-63'!$S$16</f>
        <v>9</v>
      </c>
      <c r="BX14" s="3">
        <f>'55-63'!$S$17</f>
        <v>7</v>
      </c>
      <c r="BY14" s="3">
        <f>'55-63'!$S$18</f>
        <v>4</v>
      </c>
      <c r="BZ14" s="3">
        <f>'55-63'!$S$19</f>
        <v>1</v>
      </c>
      <c r="CA14" s="3">
        <f>'55-63'!$S$20</f>
        <v>8</v>
      </c>
      <c r="CB14" s="3">
        <f>'55-63'!$S$21</f>
        <v>5</v>
      </c>
      <c r="CC14" s="1"/>
      <c r="CD14" s="1"/>
      <c r="CE14" s="1"/>
      <c r="CF14" s="1"/>
      <c r="CH14" s="3">
        <f>'64-72'!$AA$28</f>
        <v>2</v>
      </c>
      <c r="CI14" s="3">
        <f>'64-72'!$AA$29</f>
        <v>3</v>
      </c>
      <c r="CJ14" s="3">
        <f>'64-72'!$AA$30</f>
        <v>4</v>
      </c>
      <c r="CK14" s="3">
        <f>'64-72'!$AA$31</f>
        <v>5</v>
      </c>
      <c r="CL14" s="3">
        <f>'64-72'!$AA$32</f>
        <v>6</v>
      </c>
      <c r="CM14" s="3">
        <f>'64-72'!$AA$33</f>
        <v>8</v>
      </c>
      <c r="CN14" s="3">
        <f>'64-72'!$AA$34</f>
        <v>9</v>
      </c>
      <c r="CO14" s="3">
        <f>'64-72'!$AA$35</f>
        <v>1</v>
      </c>
      <c r="CP14" s="3">
        <f>'64-72'!$AA$36</f>
        <v>2</v>
      </c>
      <c r="CQ14" s="1"/>
      <c r="CR14" s="1"/>
      <c r="CS14" s="1"/>
      <c r="CT14" s="1"/>
      <c r="CV14" s="3">
        <f>'73-81'!$AI$43</f>
        <v>5</v>
      </c>
      <c r="CW14" s="3">
        <f>'73-81'!$AI$44</f>
        <v>1</v>
      </c>
      <c r="CX14" s="3">
        <f>'73-81'!$AI$45</f>
        <v>6</v>
      </c>
      <c r="CY14" s="3">
        <f>'73-81'!$AI$46</f>
        <v>1</v>
      </c>
      <c r="CZ14" s="3">
        <f>'73-81'!$AI$47</f>
        <v>6</v>
      </c>
      <c r="DA14" s="3">
        <f>'73-81'!$AI$48</f>
        <v>2</v>
      </c>
      <c r="DB14" s="3">
        <f>'73-81'!$AI$49</f>
        <v>6</v>
      </c>
      <c r="DC14" s="3">
        <f>'73-81'!$AI$50</f>
        <v>2</v>
      </c>
      <c r="DD14" s="3">
        <f>'73-81'!$AI$51</f>
        <v>6</v>
      </c>
    </row>
    <row r="15" spans="2:108" x14ac:dyDescent="0.25">
      <c r="B15" s="3">
        <f>'1-9'!$K$7</f>
        <v>3</v>
      </c>
      <c r="C15" s="3">
        <f>'1-9'!$K$8</f>
        <v>5</v>
      </c>
      <c r="D15" s="3">
        <f>'1-9'!$K$9</f>
        <v>7</v>
      </c>
      <c r="E15" s="3">
        <f>'1-9'!$K$10</f>
        <v>1</v>
      </c>
      <c r="F15" s="3">
        <f>'1-9'!$K$11</f>
        <v>3</v>
      </c>
      <c r="G15" s="3">
        <f>'1-9'!$K$12</f>
        <v>5</v>
      </c>
      <c r="H15" s="3">
        <f>'1-9'!$K$13</f>
        <v>7</v>
      </c>
      <c r="I15" s="3">
        <f>'1-9'!$K$14</f>
        <v>9</v>
      </c>
      <c r="J15" s="3">
        <f>'1-9'!$K$15</f>
        <v>2</v>
      </c>
      <c r="K15" s="1"/>
      <c r="L15" s="1"/>
      <c r="M15" s="1"/>
      <c r="N15" s="1"/>
      <c r="P15" s="3">
        <f>'10-18'!$S$22</f>
        <v>6</v>
      </c>
      <c r="Q15" s="3">
        <f>'10-18'!$S$23</f>
        <v>7</v>
      </c>
      <c r="R15" s="3">
        <f>'10-18'!$S$24</f>
        <v>9</v>
      </c>
      <c r="S15" s="3">
        <f>'10-18'!$S$25</f>
        <v>1</v>
      </c>
      <c r="T15" s="3">
        <f>'10-18'!$S$26</f>
        <v>2</v>
      </c>
      <c r="U15" s="3">
        <f>'10-18'!$S$27</f>
        <v>4</v>
      </c>
      <c r="V15" s="3">
        <f>'10-18'!$S$28</f>
        <v>5</v>
      </c>
      <c r="W15" s="3">
        <f>'10-18'!$S$29</f>
        <v>6</v>
      </c>
      <c r="X15" s="3">
        <f>'10-18'!$S$30</f>
        <v>7</v>
      </c>
      <c r="Y15" s="1"/>
      <c r="Z15" s="1"/>
      <c r="AA15" s="1"/>
      <c r="AB15" s="1"/>
      <c r="AD15" s="3">
        <f>'19-27'!$AA$37</f>
        <v>2</v>
      </c>
      <c r="AE15" s="3">
        <f>'19-27'!$AA$38</f>
        <v>2</v>
      </c>
      <c r="AF15" s="3">
        <f>'19-27'!$AA$39</f>
        <v>1</v>
      </c>
      <c r="AG15" s="3">
        <f>'19-27'!$AA$40</f>
        <v>1</v>
      </c>
      <c r="AH15" s="3">
        <f>'19-27'!$AA$41</f>
        <v>9</v>
      </c>
      <c r="AI15" s="3">
        <f>'19-27'!$AA$42</f>
        <v>9</v>
      </c>
      <c r="AJ15" s="3">
        <f>'19-27'!$AA$43</f>
        <v>8</v>
      </c>
      <c r="AK15" s="3">
        <f>'19-27'!$AA$44</f>
        <v>7</v>
      </c>
      <c r="AL15" s="3">
        <f>'19-27'!$AA$45</f>
        <v>7</v>
      </c>
      <c r="AM15" s="1"/>
      <c r="AN15" s="1"/>
      <c r="AP15" s="1"/>
      <c r="AR15" s="3">
        <f>'28-36'!$AI$52</f>
        <v>9</v>
      </c>
      <c r="AS15" s="3">
        <f>'28-36'!$AI$53</f>
        <v>6</v>
      </c>
      <c r="AT15" s="3">
        <f>'28-36'!$AI$54</f>
        <v>2</v>
      </c>
      <c r="AU15" s="3">
        <f>'28-36'!$AI$55</f>
        <v>8</v>
      </c>
      <c r="AV15" s="3">
        <f>'28-36'!$AI$56</f>
        <v>4</v>
      </c>
      <c r="AW15" s="3">
        <f>'28-36'!$AI$57</f>
        <v>1</v>
      </c>
      <c r="AX15" s="3">
        <f>'28-36'!$AI$58</f>
        <v>6</v>
      </c>
      <c r="AY15" s="3">
        <f>'28-36'!$AI$59</f>
        <v>3</v>
      </c>
      <c r="AZ15" s="3">
        <f>'28-36'!$AI$60</f>
        <v>8</v>
      </c>
      <c r="BA15" s="1"/>
      <c r="BB15" s="1"/>
      <c r="BC15" s="1"/>
      <c r="BD15" s="1"/>
      <c r="BF15" s="3">
        <f>'46-54'!$K$7</f>
        <v>5</v>
      </c>
      <c r="BG15" s="3">
        <f>'46-54'!$K$8</f>
        <v>7</v>
      </c>
      <c r="BH15" s="3">
        <f>'46-54'!$K$9</f>
        <v>9</v>
      </c>
      <c r="BI15" s="3">
        <f>'46-54'!$K$10</f>
        <v>1</v>
      </c>
      <c r="BJ15" s="3">
        <f>'46-54'!$K$11</f>
        <v>3</v>
      </c>
      <c r="BK15" s="3">
        <f>'46-54'!$K$12</f>
        <v>5</v>
      </c>
      <c r="BL15" s="3">
        <f>'46-54'!$K$13</f>
        <v>7</v>
      </c>
      <c r="BM15" s="3">
        <f>'46-54'!$K$14</f>
        <v>8</v>
      </c>
      <c r="BN15" s="3">
        <f>'46-54'!$K$15</f>
        <v>1</v>
      </c>
      <c r="BO15" s="1"/>
      <c r="BP15" s="1"/>
      <c r="BQ15" s="1"/>
      <c r="BR15" s="1"/>
      <c r="BT15" s="3">
        <f>'55-63'!$S$22</f>
        <v>2</v>
      </c>
      <c r="BU15" s="3">
        <f>'55-63'!$S$23</f>
        <v>8</v>
      </c>
      <c r="BV15" s="3">
        <f>'55-63'!$S$24</f>
        <v>6</v>
      </c>
      <c r="BW15" s="3">
        <f>'55-63'!$S$25</f>
        <v>3</v>
      </c>
      <c r="BX15" s="3">
        <f>'55-63'!$S$26</f>
        <v>9</v>
      </c>
      <c r="BY15" s="3">
        <f>'55-63'!$S$27</f>
        <v>6</v>
      </c>
      <c r="BZ15" s="3">
        <f>'55-63'!$S$28</f>
        <v>4</v>
      </c>
      <c r="CA15" s="3">
        <f>'55-63'!$S$29</f>
        <v>1</v>
      </c>
      <c r="CB15" s="3">
        <f>'55-63'!$S$30</f>
        <v>7</v>
      </c>
      <c r="CC15" s="1"/>
      <c r="CD15" s="1"/>
      <c r="CE15" s="1"/>
      <c r="CF15" s="1"/>
      <c r="CH15" s="3">
        <f>'64-72'!$AA$37</f>
        <v>3</v>
      </c>
      <c r="CI15" s="3">
        <f>'64-72'!$AA$38</f>
        <v>4</v>
      </c>
      <c r="CJ15" s="3">
        <f>'64-72'!$AA$39</f>
        <v>5</v>
      </c>
      <c r="CK15" s="3">
        <f>'64-72'!$AA$40</f>
        <v>7</v>
      </c>
      <c r="CL15" s="3">
        <f>'64-72'!$AA$41</f>
        <v>8</v>
      </c>
      <c r="CM15" s="3">
        <f>'64-72'!$AA$42</f>
        <v>9</v>
      </c>
      <c r="CN15" s="3">
        <f>'64-72'!$AA$43</f>
        <v>1</v>
      </c>
      <c r="CO15" s="3">
        <f>'64-72'!$AA$44</f>
        <v>2</v>
      </c>
      <c r="CP15" s="3">
        <f>'64-72'!$AA$45</f>
        <v>3</v>
      </c>
      <c r="CQ15" s="1"/>
      <c r="CR15" s="1"/>
      <c r="CS15" s="1"/>
      <c r="CT15" s="1"/>
      <c r="CV15" s="3">
        <f>'73-81'!$AI$52</f>
        <v>2</v>
      </c>
      <c r="CW15" s="3">
        <f>'73-81'!$AI$53</f>
        <v>7</v>
      </c>
      <c r="CX15" s="3">
        <f>'73-81'!$AI$54</f>
        <v>2</v>
      </c>
      <c r="CY15" s="3">
        <f>'73-81'!$AI$55</f>
        <v>7</v>
      </c>
      <c r="CZ15" s="3">
        <f>'73-81'!$AI$56</f>
        <v>2</v>
      </c>
      <c r="DA15" s="3">
        <f>'73-81'!$AI$57</f>
        <v>7</v>
      </c>
      <c r="DB15" s="3">
        <f>'73-81'!$AI$58</f>
        <v>3</v>
      </c>
      <c r="DC15" s="3">
        <f>'73-81'!$AI$59</f>
        <v>7</v>
      </c>
      <c r="DD15" s="3">
        <f>'73-81'!$AI$60</f>
        <v>3</v>
      </c>
    </row>
    <row r="16" spans="2:108" x14ac:dyDescent="0.25">
      <c r="B16" s="3">
        <f>'1-9'!$K$16</f>
        <v>4</v>
      </c>
      <c r="C16" s="3">
        <f>'1-9'!$K$17</f>
        <v>6</v>
      </c>
      <c r="D16" s="3">
        <f>'1-9'!$K$18</f>
        <v>8</v>
      </c>
      <c r="E16" s="3">
        <f>'1-9'!$K$19</f>
        <v>1</v>
      </c>
      <c r="F16" s="3">
        <f>'1-9'!$K$20</f>
        <v>3</v>
      </c>
      <c r="G16" s="3">
        <f>'1-9'!$K$21</f>
        <v>5</v>
      </c>
      <c r="H16" s="3">
        <f>'1-9'!$K$22</f>
        <v>7</v>
      </c>
      <c r="I16" s="3">
        <f>'1-9'!$K$23</f>
        <v>9</v>
      </c>
      <c r="J16" s="3">
        <f>'1-9'!$K$24</f>
        <v>2</v>
      </c>
      <c r="K16" s="1"/>
      <c r="L16" s="1"/>
      <c r="M16" s="1"/>
      <c r="N16" s="1"/>
      <c r="P16" s="3">
        <f>'10-18'!$S$31</f>
        <v>9</v>
      </c>
      <c r="Q16" s="3">
        <f>'10-18'!$S$32</f>
        <v>1</v>
      </c>
      <c r="R16" s="3">
        <f>'10-18'!$S$33</f>
        <v>2</v>
      </c>
      <c r="S16" s="3">
        <f>'10-18'!$S$34</f>
        <v>4</v>
      </c>
      <c r="T16" s="3">
        <f>'10-18'!$S$35</f>
        <v>5</v>
      </c>
      <c r="U16" s="3">
        <f>'10-18'!$S$36</f>
        <v>6</v>
      </c>
      <c r="V16" s="3">
        <f>'10-18'!$S$37</f>
        <v>7</v>
      </c>
      <c r="W16" s="3">
        <f>'10-18'!$S$38</f>
        <v>9</v>
      </c>
      <c r="X16" s="3">
        <f>'10-18'!$S$39</f>
        <v>1</v>
      </c>
      <c r="Y16" s="1"/>
      <c r="Z16" s="1"/>
      <c r="AA16" s="1"/>
      <c r="AB16" s="1"/>
      <c r="AD16" s="3">
        <f>'19-27'!$AA$46</f>
        <v>6</v>
      </c>
      <c r="AE16" s="3">
        <f>'19-27'!$AA$47</f>
        <v>6</v>
      </c>
      <c r="AF16" s="3">
        <f>'19-27'!$AA$48</f>
        <v>5</v>
      </c>
      <c r="AG16" s="3">
        <f>'19-27'!$AA$49</f>
        <v>5</v>
      </c>
      <c r="AH16" s="3">
        <f>'19-27'!$AA$50</f>
        <v>4</v>
      </c>
      <c r="AI16" s="3">
        <f>'19-27'!$AA$51</f>
        <v>3</v>
      </c>
      <c r="AJ16" s="3">
        <f>'19-27'!$AA$52</f>
        <v>3</v>
      </c>
      <c r="AK16" s="3">
        <f>'19-27'!$AA$53</f>
        <v>2</v>
      </c>
      <c r="AL16" s="3">
        <f>'19-27'!$AA$54</f>
        <v>1</v>
      </c>
      <c r="AM16" s="1"/>
      <c r="AN16" s="1"/>
      <c r="AP16" s="1"/>
      <c r="AR16" s="3">
        <f>'37-45'!$C$1</f>
        <v>5</v>
      </c>
      <c r="AS16" s="3">
        <f>'37-45'!$C$2</f>
        <v>1</v>
      </c>
      <c r="AT16" s="3">
        <f>'37-45'!$C$3</f>
        <v>7</v>
      </c>
      <c r="AU16" s="3">
        <f>'37-45'!$C$4</f>
        <v>4</v>
      </c>
      <c r="AV16" s="3">
        <f>'37-45'!$C$5</f>
        <v>9</v>
      </c>
      <c r="AW16" s="3">
        <f>'37-45'!$C$6</f>
        <v>6</v>
      </c>
      <c r="AX16" s="3">
        <f>'37-45'!$C$7</f>
        <v>2</v>
      </c>
      <c r="AY16" s="3">
        <f>'37-45'!$C$8</f>
        <v>8</v>
      </c>
      <c r="AZ16" s="3">
        <f>'37-45'!$C$9</f>
        <v>4</v>
      </c>
      <c r="BA16" s="1"/>
      <c r="BB16" s="1"/>
      <c r="BC16" s="1"/>
      <c r="BD16" s="1"/>
      <c r="BF16" s="3">
        <f>'46-54'!$K$16</f>
        <v>3</v>
      </c>
      <c r="BG16" s="3">
        <f>'46-54'!$K$17</f>
        <v>5</v>
      </c>
      <c r="BH16" s="3">
        <f>'46-54'!$K$18</f>
        <v>6</v>
      </c>
      <c r="BI16" s="3">
        <f>'46-54'!$K$19</f>
        <v>8</v>
      </c>
      <c r="BJ16" s="3">
        <f>'46-54'!$K$20</f>
        <v>1</v>
      </c>
      <c r="BK16" s="3">
        <f>'46-54'!$K$21</f>
        <v>3</v>
      </c>
      <c r="BL16" s="3">
        <f>'46-54'!$K$22</f>
        <v>4</v>
      </c>
      <c r="BM16" s="3">
        <f>'46-54'!$K$23</f>
        <v>6</v>
      </c>
      <c r="BN16" s="3">
        <f>'46-54'!$K$24</f>
        <v>8</v>
      </c>
      <c r="BO16" s="1"/>
      <c r="BP16" s="1"/>
      <c r="BQ16" s="1"/>
      <c r="BR16" s="1"/>
      <c r="BT16" s="3">
        <f>'55-63'!$S$31</f>
        <v>4</v>
      </c>
      <c r="BU16" s="3">
        <f>'55-63'!$S$32</f>
        <v>1</v>
      </c>
      <c r="BV16" s="3">
        <f>'55-63'!$S$33</f>
        <v>7</v>
      </c>
      <c r="BW16" s="3">
        <f>'55-63'!$S$34</f>
        <v>5</v>
      </c>
      <c r="BX16" s="3">
        <f>'55-63'!$S$35</f>
        <v>2</v>
      </c>
      <c r="BY16" s="3">
        <f>'55-63'!$S$36</f>
        <v>8</v>
      </c>
      <c r="BZ16" s="3">
        <f>'55-63'!$S$37</f>
        <v>5</v>
      </c>
      <c r="CA16" s="3">
        <f>'55-63'!$S$38</f>
        <v>2</v>
      </c>
      <c r="CB16" s="3">
        <f>'55-63'!$S$39</f>
        <v>8</v>
      </c>
      <c r="CC16" s="1"/>
      <c r="CD16" s="1"/>
      <c r="CE16" s="1"/>
      <c r="CF16" s="1"/>
      <c r="CH16" s="3">
        <f>'64-72'!$AA$46</f>
        <v>4</v>
      </c>
      <c r="CI16" s="3">
        <f>'64-72'!$AA$47</f>
        <v>5</v>
      </c>
      <c r="CJ16" s="3">
        <f>'64-72'!$AA$48</f>
        <v>6</v>
      </c>
      <c r="CK16" s="3">
        <f>'64-72'!$AA$49</f>
        <v>7</v>
      </c>
      <c r="CL16" s="3">
        <f>'64-72'!$AA$50</f>
        <v>8</v>
      </c>
      <c r="CM16" s="3">
        <f>'64-72'!$AA$51</f>
        <v>9</v>
      </c>
      <c r="CN16" s="3">
        <f>'64-72'!$AA$52</f>
        <v>1</v>
      </c>
      <c r="CO16" s="3">
        <f>'64-72'!$AA$53</f>
        <v>2</v>
      </c>
      <c r="CP16" s="3">
        <f>'64-72'!$AA$54</f>
        <v>3</v>
      </c>
      <c r="CQ16" s="1"/>
      <c r="CR16" s="1"/>
      <c r="CS16" s="1"/>
      <c r="CT16" s="1"/>
      <c r="CV16" s="3">
        <f>'82-90'!$C$1</f>
        <v>7</v>
      </c>
      <c r="CW16" s="3">
        <f>'82-90'!$C$2</f>
        <v>3</v>
      </c>
      <c r="CX16" s="3">
        <f>'82-90'!$C$3</f>
        <v>7</v>
      </c>
      <c r="CY16" s="3">
        <f>'82-90'!$C$4</f>
        <v>3</v>
      </c>
      <c r="CZ16" s="3">
        <f>'82-90'!$C$5</f>
        <v>7</v>
      </c>
      <c r="DA16" s="3">
        <f>'82-90'!$C$6</f>
        <v>3</v>
      </c>
      <c r="DB16" s="3">
        <f>'82-90'!$C$7</f>
        <v>7</v>
      </c>
      <c r="DC16" s="3">
        <f>'82-90'!$C$8</f>
        <v>3</v>
      </c>
      <c r="DD16" s="3">
        <f>'82-90'!$C$9</f>
        <v>7</v>
      </c>
    </row>
    <row r="17" spans="2:108" x14ac:dyDescent="0.25">
      <c r="B17" s="3">
        <f>'1-9'!$K$25</f>
        <v>5</v>
      </c>
      <c r="C17" s="3">
        <f>'1-9'!$K$26</f>
        <v>7</v>
      </c>
      <c r="D17" s="3">
        <f>'1-9'!$K$27</f>
        <v>9</v>
      </c>
      <c r="E17" s="3">
        <f>'1-9'!$K$28</f>
        <v>2</v>
      </c>
      <c r="F17" s="3">
        <f>'1-9'!$K$29</f>
        <v>4</v>
      </c>
      <c r="G17" s="3">
        <f>'1-9'!$K$30</f>
        <v>6</v>
      </c>
      <c r="H17" s="3">
        <f>'1-9'!$K$31</f>
        <v>8</v>
      </c>
      <c r="I17" s="3">
        <f>'1-9'!$K$32</f>
        <v>1</v>
      </c>
      <c r="J17" s="3">
        <f>'1-9'!$K$33</f>
        <v>3</v>
      </c>
      <c r="K17" s="1"/>
      <c r="L17" s="1"/>
      <c r="M17" s="1"/>
      <c r="N17" s="1"/>
      <c r="P17" s="3">
        <f>'10-18'!$S$40</f>
        <v>2</v>
      </c>
      <c r="Q17" s="3">
        <f>'10-18'!$S$41</f>
        <v>3</v>
      </c>
      <c r="R17" s="3">
        <f>'10-18'!$S$42</f>
        <v>5</v>
      </c>
      <c r="S17" s="3">
        <f>'10-18'!$S$43</f>
        <v>6</v>
      </c>
      <c r="T17" s="3">
        <f>'10-18'!$S$44</f>
        <v>7</v>
      </c>
      <c r="U17" s="3">
        <f>'10-18'!$S$45</f>
        <v>8</v>
      </c>
      <c r="V17" s="3">
        <f>'10-18'!$S$46</f>
        <v>1</v>
      </c>
      <c r="W17" s="3">
        <f>'10-18'!$S$47</f>
        <v>2</v>
      </c>
      <c r="X17" s="3">
        <f>'10-18'!$S$48</f>
        <v>3</v>
      </c>
      <c r="Y17" s="1"/>
      <c r="Z17" s="1"/>
      <c r="AA17" s="1"/>
      <c r="AB17" s="1"/>
      <c r="AD17" s="3">
        <f>'19-27'!$AA$55</f>
        <v>1</v>
      </c>
      <c r="AE17" s="3">
        <f>'19-27'!$AA$56</f>
        <v>9</v>
      </c>
      <c r="AF17" s="3">
        <f>'19-27'!$AA$57</f>
        <v>9</v>
      </c>
      <c r="AG17" s="3">
        <f>'19-27'!$AA$58</f>
        <v>8</v>
      </c>
      <c r="AH17" s="3">
        <f>'19-27'!$AA$59</f>
        <v>7</v>
      </c>
      <c r="AI17" s="3">
        <f>'19-27'!$AA$60</f>
        <v>7</v>
      </c>
      <c r="AJ17" s="3">
        <f>'19-27'!$AE$1</f>
        <v>6</v>
      </c>
      <c r="AK17" s="3">
        <f>'19-27'!$AE$2</f>
        <v>5</v>
      </c>
      <c r="AL17" s="3">
        <f>'19-27'!$AE$3</f>
        <v>5</v>
      </c>
      <c r="AM17" s="1"/>
      <c r="AN17" s="1"/>
      <c r="AP17" s="1"/>
      <c r="AR17" s="3">
        <f>'37-45'!$C$10</f>
        <v>1</v>
      </c>
      <c r="AS17" s="3">
        <f>'37-45'!$C$11</f>
        <v>6</v>
      </c>
      <c r="AT17" s="3">
        <f>'37-45'!$C$12</f>
        <v>2</v>
      </c>
      <c r="AU17" s="3">
        <f>'37-45'!$C$13</f>
        <v>8</v>
      </c>
      <c r="AV17" s="3">
        <f>'37-45'!$C$14</f>
        <v>4</v>
      </c>
      <c r="AW17" s="3">
        <f>'37-45'!$C$15</f>
        <v>1</v>
      </c>
      <c r="AX17" s="3">
        <f>'37-45'!$C$16</f>
        <v>6</v>
      </c>
      <c r="AY17" s="3">
        <f>'37-45'!$C$17</f>
        <v>3</v>
      </c>
      <c r="AZ17" s="3">
        <f>'37-45'!$C$18</f>
        <v>8</v>
      </c>
      <c r="BA17" s="1"/>
      <c r="BB17" s="1"/>
      <c r="BC17" s="1"/>
      <c r="BD17" s="1"/>
      <c r="BF17" s="3">
        <f>'46-54'!$K$25</f>
        <v>9</v>
      </c>
      <c r="BG17" s="3">
        <f>'46-54'!$K$26</f>
        <v>2</v>
      </c>
      <c r="BH17" s="3">
        <f>'46-54'!$K$27</f>
        <v>4</v>
      </c>
      <c r="BI17" s="3">
        <f>'46-54'!$K$28</f>
        <v>5</v>
      </c>
      <c r="BJ17" s="3">
        <f>'46-54'!$K$29</f>
        <v>7</v>
      </c>
      <c r="BK17" s="3">
        <f>'46-54'!$K$30</f>
        <v>9</v>
      </c>
      <c r="BL17" s="3">
        <f>'46-54'!$K$31</f>
        <v>1</v>
      </c>
      <c r="BM17" s="3">
        <f>'46-54'!$K$32</f>
        <v>3</v>
      </c>
      <c r="BN17" s="3">
        <f>'46-54'!$K$33</f>
        <v>5</v>
      </c>
      <c r="BO17" s="1"/>
      <c r="BP17" s="1"/>
      <c r="BQ17" s="1"/>
      <c r="BR17" s="1"/>
      <c r="BT17" s="3">
        <f>'55-63'!$S$40</f>
        <v>6</v>
      </c>
      <c r="BU17" s="3">
        <f>'55-63'!$S$41</f>
        <v>3</v>
      </c>
      <c r="BV17" s="3">
        <f>'55-63'!$S$42</f>
        <v>9</v>
      </c>
      <c r="BW17" s="3">
        <f>'55-63'!$S$43</f>
        <v>6</v>
      </c>
      <c r="BX17" s="3">
        <f>'55-63'!$S$44</f>
        <v>3</v>
      </c>
      <c r="BY17" s="3">
        <f>'55-63'!$S$45</f>
        <v>9</v>
      </c>
      <c r="BZ17" s="3">
        <f>'55-63'!$S$46</f>
        <v>6</v>
      </c>
      <c r="CA17" s="3">
        <f>'55-63'!$S$47</f>
        <v>3</v>
      </c>
      <c r="CB17" s="3">
        <f>'55-63'!$S$48</f>
        <v>9</v>
      </c>
      <c r="CC17" s="1"/>
      <c r="CD17" s="1"/>
      <c r="CE17" s="1"/>
      <c r="CF17" s="1"/>
      <c r="CH17" s="3">
        <f>'64-72'!$AA$55</f>
        <v>4</v>
      </c>
      <c r="CI17" s="3">
        <f>'64-72'!$AA$56</f>
        <v>5</v>
      </c>
      <c r="CJ17" s="3">
        <f>'64-72'!$AA$57</f>
        <v>6</v>
      </c>
      <c r="CK17" s="3">
        <f>'64-72'!$AA$58</f>
        <v>7</v>
      </c>
      <c r="CL17" s="3">
        <f>'64-72'!$AA$59</f>
        <v>8</v>
      </c>
      <c r="CM17" s="3">
        <f>'64-72'!$AA$60</f>
        <v>9</v>
      </c>
      <c r="CN17" s="3">
        <f>'64-72'!$AE$1</f>
        <v>1</v>
      </c>
      <c r="CO17" s="3">
        <f>'64-72'!$AE$2</f>
        <v>2</v>
      </c>
      <c r="CP17" s="3">
        <f>'64-72'!$AE$3</f>
        <v>3</v>
      </c>
      <c r="CQ17" s="1"/>
      <c r="CR17" s="1"/>
      <c r="CS17" s="1"/>
      <c r="CT17" s="1"/>
      <c r="CV17" s="3">
        <f>'82-90'!$C$10</f>
        <v>3</v>
      </c>
      <c r="CW17" s="3">
        <f>'82-90'!$C$11</f>
        <v>7</v>
      </c>
      <c r="CX17" s="3">
        <f>'82-90'!$C$12</f>
        <v>3</v>
      </c>
      <c r="CY17" s="3">
        <f>'82-90'!$C$13</f>
        <v>7</v>
      </c>
      <c r="CZ17" s="3">
        <f>'82-90'!$C$14</f>
        <v>3</v>
      </c>
      <c r="DA17" s="3">
        <f>'82-90'!$C$15</f>
        <v>7</v>
      </c>
      <c r="DB17" s="3">
        <f>'82-90'!$C$16</f>
        <v>2</v>
      </c>
      <c r="DC17" s="3">
        <f>'82-90'!$C$17</f>
        <v>7</v>
      </c>
      <c r="DD17" s="3">
        <f>'82-90'!$C$18</f>
        <v>2</v>
      </c>
    </row>
    <row r="18" spans="2:108" x14ac:dyDescent="0.25">
      <c r="B18" s="3">
        <f>'1-9'!$K$34</f>
        <v>5</v>
      </c>
      <c r="C18" s="3">
        <f>'1-9'!$K$35</f>
        <v>7</v>
      </c>
      <c r="D18" s="3">
        <f>'1-9'!$K$36</f>
        <v>9</v>
      </c>
      <c r="E18" s="3">
        <f>'1-9'!$K$37</f>
        <v>2</v>
      </c>
      <c r="F18" s="3">
        <f>'1-9'!$K$38</f>
        <v>4</v>
      </c>
      <c r="G18" s="3">
        <f>'1-9'!$K$39</f>
        <v>6</v>
      </c>
      <c r="H18" s="3">
        <f>'1-9'!$K$40</f>
        <v>8</v>
      </c>
      <c r="I18" s="3">
        <f>'1-9'!$K$41</f>
        <v>1</v>
      </c>
      <c r="J18" s="3">
        <f>'1-9'!$K$42</f>
        <v>4</v>
      </c>
      <c r="K18" s="1"/>
      <c r="L18" s="1"/>
      <c r="M18" s="1"/>
      <c r="N18" s="1"/>
      <c r="P18" s="3">
        <f>'10-18'!$S$49</f>
        <v>4</v>
      </c>
      <c r="Q18" s="3">
        <f>'10-18'!$S$50</f>
        <v>6</v>
      </c>
      <c r="R18" s="3">
        <f>'10-18'!$S$51</f>
        <v>7</v>
      </c>
      <c r="S18" s="3">
        <f>'10-18'!$S$52</f>
        <v>8</v>
      </c>
      <c r="T18" s="3">
        <f>'10-18'!$S$53</f>
        <v>9</v>
      </c>
      <c r="U18" s="3">
        <f>'10-18'!$S$54</f>
        <v>2</v>
      </c>
      <c r="V18" s="3">
        <f>'10-18'!$S$55</f>
        <v>3</v>
      </c>
      <c r="W18" s="3">
        <f>'10-18'!$S$56</f>
        <v>4</v>
      </c>
      <c r="X18" s="3">
        <f>'10-18'!$S$57</f>
        <v>5</v>
      </c>
      <c r="Y18" s="1"/>
      <c r="Z18" s="1"/>
      <c r="AA18" s="1"/>
      <c r="AB18" s="1"/>
      <c r="AD18" s="3">
        <f>'19-27'!$AE$4</f>
        <v>4</v>
      </c>
      <c r="AE18" s="3">
        <f>'19-27'!$AE$5</f>
        <v>4</v>
      </c>
      <c r="AF18" s="3">
        <f>'19-27'!$AE$6</f>
        <v>3</v>
      </c>
      <c r="AG18" s="3">
        <f>'19-27'!$AE$7</f>
        <v>2</v>
      </c>
      <c r="AH18" s="3">
        <f>'19-27'!$AE$8</f>
        <v>2</v>
      </c>
      <c r="AI18" s="3">
        <f>'19-27'!$AE$9</f>
        <v>1</v>
      </c>
      <c r="AJ18" s="3">
        <f>'19-27'!$AE$10</f>
        <v>9</v>
      </c>
      <c r="AK18" s="3">
        <f>'19-27'!$AE$11</f>
        <v>9</v>
      </c>
      <c r="AL18" s="3">
        <f>'19-27'!$AE$12</f>
        <v>8</v>
      </c>
      <c r="AM18" s="1"/>
      <c r="AN18" s="1"/>
      <c r="AP18" s="1"/>
      <c r="AR18" s="3">
        <f>'37-45'!$C$19</f>
        <v>5</v>
      </c>
      <c r="AS18" s="3">
        <f>'37-45'!$C$20</f>
        <v>1</v>
      </c>
      <c r="AT18" s="3">
        <f>'37-45'!$C$21</f>
        <v>7</v>
      </c>
      <c r="AU18" s="3">
        <f>'37-45'!$C$22</f>
        <v>3</v>
      </c>
      <c r="AV18" s="3">
        <f>'37-45'!$C$23</f>
        <v>8</v>
      </c>
      <c r="AW18" s="3">
        <f>'37-45'!$C$24</f>
        <v>5</v>
      </c>
      <c r="AX18" s="3">
        <f>'37-45'!$C$25</f>
        <v>1</v>
      </c>
      <c r="AY18" s="3">
        <f>'37-45'!$C$26</f>
        <v>7</v>
      </c>
      <c r="AZ18" s="3">
        <f>'37-45'!$C$27</f>
        <v>3</v>
      </c>
      <c r="BA18" s="1"/>
      <c r="BB18" s="1"/>
      <c r="BC18" s="1"/>
      <c r="BD18" s="1"/>
      <c r="BF18" s="3">
        <f>'46-54'!$K$34</f>
        <v>6</v>
      </c>
      <c r="BG18" s="3">
        <f>'46-54'!$K$35</f>
        <v>8</v>
      </c>
      <c r="BH18" s="3">
        <f>'46-54'!$K$36</f>
        <v>9</v>
      </c>
      <c r="BI18" s="3">
        <f>'46-54'!$K$37</f>
        <v>2</v>
      </c>
      <c r="BJ18" s="3">
        <f>'46-54'!$K$38</f>
        <v>4</v>
      </c>
      <c r="BK18" s="3">
        <f>'46-54'!$K$39</f>
        <v>5</v>
      </c>
      <c r="BL18" s="3">
        <f>'46-54'!$K$40</f>
        <v>7</v>
      </c>
      <c r="BM18" s="3">
        <f>'46-54'!$K$41</f>
        <v>8</v>
      </c>
      <c r="BN18" s="3">
        <f>'46-54'!$K$42</f>
        <v>1</v>
      </c>
      <c r="BO18" s="1"/>
      <c r="BP18" s="1"/>
      <c r="BQ18" s="1"/>
      <c r="BR18" s="1"/>
      <c r="BT18" s="3">
        <f>'55-63'!$S$49</f>
        <v>6</v>
      </c>
      <c r="BU18" s="3">
        <f>'55-63'!$S$50</f>
        <v>3</v>
      </c>
      <c r="BV18" s="3">
        <f>'55-63'!$S$51</f>
        <v>1</v>
      </c>
      <c r="BW18" s="3">
        <f>'55-63'!$S$52</f>
        <v>7</v>
      </c>
      <c r="BX18" s="3">
        <f>'55-63'!$S$53</f>
        <v>4</v>
      </c>
      <c r="BY18" s="3">
        <f>'55-63'!$S$54</f>
        <v>1</v>
      </c>
      <c r="BZ18" s="3">
        <f>'55-63'!$S$55</f>
        <v>7</v>
      </c>
      <c r="CA18" s="3">
        <f>'55-63'!$S$56</f>
        <v>4</v>
      </c>
      <c r="CB18" s="3">
        <f>'55-63'!$S$57</f>
        <v>1</v>
      </c>
      <c r="CC18" s="1"/>
      <c r="CD18" s="1"/>
      <c r="CE18" s="1"/>
      <c r="CF18" s="1"/>
      <c r="CH18" s="3">
        <f>'64-72'!$AE$4</f>
        <v>4</v>
      </c>
      <c r="CI18" s="3">
        <f>'64-72'!$AE$5</f>
        <v>5</v>
      </c>
      <c r="CJ18" s="3">
        <f>'64-72'!$AE$6</f>
        <v>6</v>
      </c>
      <c r="CK18" s="3">
        <f>'64-72'!$AE$7</f>
        <v>7</v>
      </c>
      <c r="CL18" s="3">
        <f>'64-72'!$AE$8</f>
        <v>8</v>
      </c>
      <c r="CM18" s="3">
        <f>'64-72'!$AE$9</f>
        <v>8</v>
      </c>
      <c r="CN18" s="3">
        <f>'64-72'!$AE$10</f>
        <v>9</v>
      </c>
      <c r="CO18" s="3">
        <f>'64-72'!$AE$11</f>
        <v>1</v>
      </c>
      <c r="CP18" s="3">
        <f>'64-72'!$AE$12</f>
        <v>2</v>
      </c>
      <c r="CQ18" s="1"/>
      <c r="CR18" s="1"/>
      <c r="CS18" s="1"/>
      <c r="CT18" s="1"/>
      <c r="CV18" s="3">
        <f>'82-90'!$C$19</f>
        <v>7</v>
      </c>
      <c r="CW18" s="3">
        <f>'82-90'!$C$20</f>
        <v>2</v>
      </c>
      <c r="CX18" s="3">
        <f>'82-90'!$C$21</f>
        <v>6</v>
      </c>
      <c r="CY18" s="3">
        <f>'82-90'!$C$22</f>
        <v>2</v>
      </c>
      <c r="CZ18" s="3">
        <f>'82-90'!$C$23</f>
        <v>6</v>
      </c>
      <c r="DA18" s="3">
        <f>'82-90'!$C$24</f>
        <v>2</v>
      </c>
      <c r="DB18" s="3">
        <f>'82-90'!$C$25</f>
        <v>6</v>
      </c>
      <c r="DC18" s="3">
        <f>'82-90'!$C$26</f>
        <v>1</v>
      </c>
      <c r="DD18" s="3">
        <f>'82-90'!$C$27</f>
        <v>6</v>
      </c>
    </row>
    <row r="19" spans="2:108" x14ac:dyDescent="0.25">
      <c r="B19" s="3">
        <f>'1-9'!$K$43</f>
        <v>6</v>
      </c>
      <c r="C19" s="3">
        <f>'1-9'!$K$44</f>
        <v>8</v>
      </c>
      <c r="D19" s="3">
        <f>'1-9'!$K$45</f>
        <v>1</v>
      </c>
      <c r="E19" s="3">
        <f>'1-9'!$K$46</f>
        <v>3</v>
      </c>
      <c r="F19" s="3">
        <f>'1-9'!$K$47</f>
        <v>5</v>
      </c>
      <c r="G19" s="3">
        <f>'1-9'!$K$48</f>
        <v>7</v>
      </c>
      <c r="H19" s="3">
        <f>'1-9'!$K$49</f>
        <v>9</v>
      </c>
      <c r="I19" s="3">
        <f>'1-9'!$K$50</f>
        <v>2</v>
      </c>
      <c r="J19" s="3">
        <f>'1-9'!$K$51</f>
        <v>4</v>
      </c>
      <c r="K19" s="1"/>
      <c r="L19" s="1"/>
      <c r="M19" s="1"/>
      <c r="N19" s="1"/>
      <c r="P19" s="3">
        <f>'10-18'!$S$58</f>
        <v>7</v>
      </c>
      <c r="Q19" s="3">
        <f>'10-18'!$S$59</f>
        <v>8</v>
      </c>
      <c r="R19" s="3">
        <f>'10-18'!$S$60</f>
        <v>9</v>
      </c>
      <c r="S19" s="3">
        <f>'10-18'!$W$1</f>
        <v>1</v>
      </c>
      <c r="T19" s="3">
        <f>'10-18'!$W$2</f>
        <v>3</v>
      </c>
      <c r="U19" s="3">
        <f>'10-18'!$W$3</f>
        <v>4</v>
      </c>
      <c r="V19" s="3">
        <f>'10-18'!$W$4</f>
        <v>5</v>
      </c>
      <c r="W19" s="3">
        <f>'10-18'!$W$5</f>
        <v>6</v>
      </c>
      <c r="X19" s="3">
        <f>'10-18'!$W$6</f>
        <v>7</v>
      </c>
      <c r="Y19" s="1"/>
      <c r="Z19" s="1"/>
      <c r="AA19" s="1"/>
      <c r="AB19" s="1"/>
      <c r="AD19" s="3">
        <f>'19-27'!$AE$13</f>
        <v>7</v>
      </c>
      <c r="AE19" s="3">
        <f>'19-27'!$AE$14</f>
        <v>6</v>
      </c>
      <c r="AF19" s="3">
        <f>'19-27'!$AE$15</f>
        <v>6</v>
      </c>
      <c r="AG19" s="3">
        <f>'19-27'!$AE$16</f>
        <v>5</v>
      </c>
      <c r="AH19" s="3">
        <f>'19-27'!$AE$17</f>
        <v>4</v>
      </c>
      <c r="AI19" s="3">
        <f>'19-27'!$AE$18</f>
        <v>4</v>
      </c>
      <c r="AJ19" s="3">
        <f>'19-27'!$AE$19</f>
        <v>3</v>
      </c>
      <c r="AK19" s="3">
        <f>'19-27'!$AE$20</f>
        <v>2</v>
      </c>
      <c r="AL19" s="3">
        <f>'19-27'!$AE$21</f>
        <v>2</v>
      </c>
      <c r="AM19" s="1"/>
      <c r="AN19" s="1"/>
      <c r="AP19" s="1"/>
      <c r="AR19" s="3">
        <f>'37-45'!$C$28</f>
        <v>8</v>
      </c>
      <c r="AS19" s="3">
        <f>'37-45'!$C$29</f>
        <v>5</v>
      </c>
      <c r="AT19" s="3">
        <f>'37-45'!$C$30</f>
        <v>1</v>
      </c>
      <c r="AU19" s="3">
        <f>'37-45'!$C$31</f>
        <v>7</v>
      </c>
      <c r="AV19" s="3">
        <f>'37-45'!$C$32</f>
        <v>3</v>
      </c>
      <c r="AW19" s="3">
        <f>'37-45'!$C$33</f>
        <v>8</v>
      </c>
      <c r="AX19" s="3">
        <f>'37-45'!$C$34</f>
        <v>5</v>
      </c>
      <c r="AY19" s="3">
        <f>'37-45'!$C$35</f>
        <v>1</v>
      </c>
      <c r="AZ19" s="3">
        <f>'37-45'!$C$36</f>
        <v>6</v>
      </c>
      <c r="BA19" s="1"/>
      <c r="BB19" s="1"/>
      <c r="BC19" s="1"/>
      <c r="BD19" s="1"/>
      <c r="BF19" s="3">
        <f>'46-54'!$K$43</f>
        <v>3</v>
      </c>
      <c r="BG19" s="3">
        <f>'46-54'!$K$44</f>
        <v>4</v>
      </c>
      <c r="BH19" s="3">
        <f>'46-54'!$K$45</f>
        <v>6</v>
      </c>
      <c r="BI19" s="3">
        <f>'46-54'!$K$46</f>
        <v>7</v>
      </c>
      <c r="BJ19" s="3">
        <f>'46-54'!$K$47</f>
        <v>9</v>
      </c>
      <c r="BK19" s="3">
        <f>'46-54'!$K$48</f>
        <v>1</v>
      </c>
      <c r="BL19" s="3">
        <f>'46-54'!$K$49</f>
        <v>3</v>
      </c>
      <c r="BM19" s="3">
        <f>'46-54'!$K$50</f>
        <v>4</v>
      </c>
      <c r="BN19" s="3">
        <f>'46-54'!$K$51</f>
        <v>6</v>
      </c>
      <c r="BO19" s="1"/>
      <c r="BP19" s="1"/>
      <c r="BQ19" s="1"/>
      <c r="BR19" s="1"/>
      <c r="BT19" s="3">
        <f>'55-63'!$S$58</f>
        <v>7</v>
      </c>
      <c r="BU19" s="3">
        <f>'55-63'!$S$59</f>
        <v>4</v>
      </c>
      <c r="BV19" s="3">
        <f>'55-63'!$S$60</f>
        <v>1</v>
      </c>
      <c r="BW19" s="3">
        <f>'55-63'!$W$1</f>
        <v>7</v>
      </c>
      <c r="BX19" s="3">
        <f>'55-63'!$W$2</f>
        <v>4</v>
      </c>
      <c r="BY19" s="3">
        <f>'55-63'!$W$3</f>
        <v>1</v>
      </c>
      <c r="BZ19" s="3">
        <f>'55-63'!$W$4</f>
        <v>7</v>
      </c>
      <c r="CA19" s="3">
        <f>'55-63'!$W$5</f>
        <v>3</v>
      </c>
      <c r="CB19" s="3">
        <f>'55-63'!$W$6</f>
        <v>9</v>
      </c>
      <c r="CC19" s="1"/>
      <c r="CD19" s="1"/>
      <c r="CE19" s="1"/>
      <c r="CF19" s="1"/>
      <c r="CH19" s="3">
        <f>'64-72'!$AE$13</f>
        <v>3</v>
      </c>
      <c r="CI19" s="3">
        <f>'64-72'!$AE$14</f>
        <v>4</v>
      </c>
      <c r="CJ19" s="3">
        <f>'64-72'!$AE$15</f>
        <v>5</v>
      </c>
      <c r="CK19" s="3">
        <f>'64-72'!$AE$16</f>
        <v>5</v>
      </c>
      <c r="CL19" s="3">
        <f>'64-72'!$AE$17</f>
        <v>6</v>
      </c>
      <c r="CM19" s="3">
        <f>'64-72'!$AE$18</f>
        <v>7</v>
      </c>
      <c r="CN19" s="3">
        <f>'64-72'!$AE$19</f>
        <v>8</v>
      </c>
      <c r="CO19" s="3">
        <f>'64-72'!$AE$20</f>
        <v>9</v>
      </c>
      <c r="CP19" s="3">
        <f>'64-72'!$AE$21</f>
        <v>9</v>
      </c>
      <c r="CQ19" s="1"/>
      <c r="CR19" s="1"/>
      <c r="CS19" s="1"/>
      <c r="CT19" s="1"/>
      <c r="CV19" s="3">
        <f>'82-90'!$C$28</f>
        <v>1</v>
      </c>
      <c r="CW19" s="3">
        <f>'82-90'!$C$29</f>
        <v>5</v>
      </c>
      <c r="CX19" s="3">
        <f>'82-90'!$C$30</f>
        <v>9</v>
      </c>
      <c r="CY19" s="3">
        <f>'82-90'!$C$31</f>
        <v>5</v>
      </c>
      <c r="CZ19" s="3">
        <f>'82-90'!$C$32</f>
        <v>9</v>
      </c>
      <c r="DA19" s="3">
        <f>'82-90'!$C$33</f>
        <v>4</v>
      </c>
      <c r="DB19" s="3">
        <f>'82-90'!$C$34</f>
        <v>9</v>
      </c>
      <c r="DC19" s="3">
        <f>'82-90'!$C$35</f>
        <v>4</v>
      </c>
      <c r="DD19" s="3">
        <f>'82-90'!$C$36</f>
        <v>8</v>
      </c>
    </row>
    <row r="20" spans="2:108" x14ac:dyDescent="0.25">
      <c r="B20" s="3">
        <f>'1-9'!$K$52</f>
        <v>6</v>
      </c>
      <c r="C20" s="3">
        <f>'1-9'!$K$53</f>
        <v>8</v>
      </c>
      <c r="D20" s="3">
        <f>'1-9'!$K$54</f>
        <v>1</v>
      </c>
      <c r="E20" s="3">
        <f>'1-9'!$K$55</f>
        <v>3</v>
      </c>
      <c r="F20" s="3">
        <f>'1-9'!$K$56</f>
        <v>5</v>
      </c>
      <c r="G20" s="3">
        <f>'1-9'!$K$57</f>
        <v>7</v>
      </c>
      <c r="H20" s="3">
        <f>'1-9'!$K$58</f>
        <v>9</v>
      </c>
      <c r="I20" s="3">
        <f>'1-9'!$K$59</f>
        <v>2</v>
      </c>
      <c r="J20" s="3">
        <f>'1-9'!$K$60</f>
        <v>5</v>
      </c>
      <c r="K20" s="1"/>
      <c r="L20" s="1"/>
      <c r="M20" s="1"/>
      <c r="N20" s="1"/>
      <c r="P20" s="3">
        <f>'10-18'!$W$7</f>
        <v>9</v>
      </c>
      <c r="Q20" s="3">
        <f>'10-18'!$W$8</f>
        <v>1</v>
      </c>
      <c r="R20" s="3">
        <f>'10-18'!$W$9</f>
        <v>2</v>
      </c>
      <c r="S20" s="3">
        <f>'10-18'!$W$10</f>
        <v>3</v>
      </c>
      <c r="T20" s="3">
        <f>'10-18'!$W$11</f>
        <v>4</v>
      </c>
      <c r="U20" s="3">
        <f>'10-18'!$W$12</f>
        <v>6</v>
      </c>
      <c r="V20" s="3">
        <f>'10-18'!$W$13</f>
        <v>7</v>
      </c>
      <c r="W20" s="3">
        <f>'10-18'!$W$14</f>
        <v>8</v>
      </c>
      <c r="X20" s="3">
        <f>'10-18'!$W$15</f>
        <v>9</v>
      </c>
      <c r="Y20" s="1"/>
      <c r="Z20" s="1"/>
      <c r="AA20" s="1"/>
      <c r="AB20" s="1"/>
      <c r="AD20" s="3">
        <f>'19-27'!$AE$22</f>
        <v>1</v>
      </c>
      <c r="AE20" s="3">
        <f>'19-27'!$AE$23</f>
        <v>9</v>
      </c>
      <c r="AF20" s="3">
        <f>'19-27'!$AE$24</f>
        <v>8</v>
      </c>
      <c r="AG20" s="3">
        <f>'19-27'!$AE$25</f>
        <v>8</v>
      </c>
      <c r="AH20" s="3">
        <f>'19-27'!$AE$26</f>
        <v>7</v>
      </c>
      <c r="AI20" s="3">
        <f>'19-27'!$AE$27</f>
        <v>6</v>
      </c>
      <c r="AJ20" s="3">
        <f>'19-27'!$AE$28</f>
        <v>5</v>
      </c>
      <c r="AK20" s="3">
        <f>'19-27'!$AE$29</f>
        <v>5</v>
      </c>
      <c r="AL20" s="3">
        <f>'19-27'!$AE$30</f>
        <v>4</v>
      </c>
      <c r="AM20" s="1"/>
      <c r="AN20" s="1"/>
      <c r="AP20" s="1"/>
      <c r="AR20" s="3">
        <f>'37-45'!$C$37</f>
        <v>3</v>
      </c>
      <c r="AS20" s="3">
        <f>'37-45'!$C$38</f>
        <v>8</v>
      </c>
      <c r="AT20" s="3">
        <f>'37-45'!$C$39</f>
        <v>4</v>
      </c>
      <c r="AU20" s="3">
        <f>'37-45'!$C$40</f>
        <v>1</v>
      </c>
      <c r="AV20" s="3">
        <f>'37-45'!$C$41</f>
        <v>6</v>
      </c>
      <c r="AW20" s="3">
        <f>'37-45'!$C$42</f>
        <v>2</v>
      </c>
      <c r="AX20" s="3">
        <f>'37-45'!$C$43</f>
        <v>8</v>
      </c>
      <c r="AY20" s="3">
        <f>'37-45'!$C$44</f>
        <v>4</v>
      </c>
      <c r="AZ20" s="3">
        <f>'37-45'!$C$45</f>
        <v>9</v>
      </c>
      <c r="BA20" s="1"/>
      <c r="BB20" s="1"/>
      <c r="BC20" s="1"/>
      <c r="BD20" s="1"/>
      <c r="BF20" s="3">
        <f>'46-54'!$K$52</f>
        <v>7</v>
      </c>
      <c r="BG20" s="3">
        <f>'46-54'!$K$53</f>
        <v>9</v>
      </c>
      <c r="BH20" s="3">
        <f>'46-54'!$K$54</f>
        <v>1</v>
      </c>
      <c r="BI20" s="3">
        <f>'46-54'!$K$55</f>
        <v>3</v>
      </c>
      <c r="BJ20" s="3">
        <f>'46-54'!$K$56</f>
        <v>4</v>
      </c>
      <c r="BK20" s="3">
        <f>'46-54'!$K$57</f>
        <v>6</v>
      </c>
      <c r="BL20" s="3">
        <f>'46-54'!$K$58</f>
        <v>7</v>
      </c>
      <c r="BM20" s="3">
        <f>'46-54'!$K$59</f>
        <v>9</v>
      </c>
      <c r="BN20" s="3">
        <f>'46-54'!$K$60</f>
        <v>1</v>
      </c>
      <c r="BO20" s="1"/>
      <c r="BP20" s="1"/>
      <c r="BQ20" s="1"/>
      <c r="BR20" s="1"/>
      <c r="BT20" s="3">
        <f>'55-63'!$W$7</f>
        <v>6</v>
      </c>
      <c r="BU20" s="3">
        <f>'55-63'!$W$8</f>
        <v>3</v>
      </c>
      <c r="BV20" s="3">
        <f>'55-63'!$W$9</f>
        <v>9</v>
      </c>
      <c r="BW20" s="3">
        <f>'55-63'!$W$10</f>
        <v>6</v>
      </c>
      <c r="BX20" s="3">
        <f>'55-63'!$W$11</f>
        <v>3</v>
      </c>
      <c r="BY20" s="3">
        <f>'55-63'!$W$12</f>
        <v>9</v>
      </c>
      <c r="BZ20" s="3">
        <f>'55-63'!$W$13</f>
        <v>6</v>
      </c>
      <c r="CA20" s="3">
        <f>'55-63'!$W$14</f>
        <v>3</v>
      </c>
      <c r="CB20" s="3">
        <f>'55-63'!$W$15</f>
        <v>9</v>
      </c>
      <c r="CC20" s="1"/>
      <c r="CD20" s="1"/>
      <c r="CE20" s="1"/>
      <c r="CF20" s="1"/>
      <c r="CH20" s="3">
        <f>'64-72'!$AE$22</f>
        <v>1</v>
      </c>
      <c r="CI20" s="3">
        <f>'64-72'!$AE$23</f>
        <v>2</v>
      </c>
      <c r="CJ20" s="3">
        <f>'64-72'!$AE$24</f>
        <v>3</v>
      </c>
      <c r="CK20" s="3">
        <f>'64-72'!$AE$25</f>
        <v>3</v>
      </c>
      <c r="CL20" s="3">
        <f>'64-72'!$AE$26</f>
        <v>4</v>
      </c>
      <c r="CM20" s="3">
        <f>'64-72'!$AE$27</f>
        <v>5</v>
      </c>
      <c r="CN20" s="3">
        <f>'64-72'!$AE$28</f>
        <v>6</v>
      </c>
      <c r="CO20" s="3">
        <f>'64-72'!$AE$29</f>
        <v>6</v>
      </c>
      <c r="CP20" s="3">
        <f>'64-72'!$AE$30</f>
        <v>7</v>
      </c>
      <c r="CQ20" s="1"/>
      <c r="CR20" s="1"/>
      <c r="CS20" s="1"/>
      <c r="CT20" s="1"/>
      <c r="CV20" s="3">
        <f>'82-90'!$C$37</f>
        <v>3</v>
      </c>
      <c r="CW20" s="3">
        <f>'82-90'!$C$38</f>
        <v>8</v>
      </c>
      <c r="CX20" s="3">
        <f>'82-90'!$C$39</f>
        <v>3</v>
      </c>
      <c r="CY20" s="3">
        <f>'82-90'!$C$40</f>
        <v>7</v>
      </c>
      <c r="CZ20" s="3">
        <f>'82-90'!$C$41</f>
        <v>2</v>
      </c>
      <c r="DA20" s="3">
        <f>'82-90'!$C$42</f>
        <v>6</v>
      </c>
      <c r="DB20" s="3">
        <f>'82-90'!$C$43</f>
        <v>2</v>
      </c>
      <c r="DC20" s="3">
        <f>'82-90'!$C$44</f>
        <v>6</v>
      </c>
      <c r="DD20" s="3">
        <f>'82-90'!$C$45</f>
        <v>1</v>
      </c>
    </row>
    <row r="21" spans="2:108" x14ac:dyDescent="0.25">
      <c r="B21" s="3">
        <f>'1-9'!$O$1</f>
        <v>7</v>
      </c>
      <c r="C21" s="3">
        <f>'1-9'!$O$2</f>
        <v>9</v>
      </c>
      <c r="D21" s="3">
        <f>'1-9'!$O$3</f>
        <v>2</v>
      </c>
      <c r="E21" s="3">
        <f>'1-9'!$O$4</f>
        <v>4</v>
      </c>
      <c r="F21" s="3">
        <f>'1-9'!$O$5</f>
        <v>6</v>
      </c>
      <c r="G21" s="3">
        <f>'1-9'!$O$6</f>
        <v>8</v>
      </c>
      <c r="H21" s="3">
        <f>'1-9'!$O$7</f>
        <v>1</v>
      </c>
      <c r="I21" s="3">
        <f>'1-9'!$O$8</f>
        <v>3</v>
      </c>
      <c r="J21" s="3">
        <f>'1-9'!$O$9</f>
        <v>5</v>
      </c>
      <c r="K21" s="1"/>
      <c r="L21" s="1"/>
      <c r="M21" s="1"/>
      <c r="N21" s="1"/>
      <c r="P21" s="3">
        <f>'10-18'!$W$16</f>
        <v>1</v>
      </c>
      <c r="Q21" s="3">
        <f>'10-18'!$W$17</f>
        <v>3</v>
      </c>
      <c r="R21" s="3">
        <f>'10-18'!$W$18</f>
        <v>4</v>
      </c>
      <c r="S21" s="3">
        <f>'10-18'!$W$19</f>
        <v>5</v>
      </c>
      <c r="T21" s="3">
        <f>'10-18'!$W$20</f>
        <v>6</v>
      </c>
      <c r="U21" s="3">
        <f>'10-18'!$W$21</f>
        <v>7</v>
      </c>
      <c r="V21" s="3">
        <f>'10-18'!$W$22</f>
        <v>9</v>
      </c>
      <c r="W21" s="3">
        <f>'10-18'!$W$23</f>
        <v>1</v>
      </c>
      <c r="X21" s="3">
        <f>'10-18'!$W$24</f>
        <v>2</v>
      </c>
      <c r="Y21" s="1"/>
      <c r="Z21" s="1"/>
      <c r="AA21" s="1"/>
      <c r="AB21" s="1"/>
      <c r="AD21" s="3">
        <f>'19-27'!$AE$31</f>
        <v>3</v>
      </c>
      <c r="AE21" s="3">
        <f>'19-27'!$AE$32</f>
        <v>3</v>
      </c>
      <c r="AF21" s="3">
        <f>'19-27'!$AE$33</f>
        <v>2</v>
      </c>
      <c r="AG21" s="3">
        <f>'19-27'!$AE$34</f>
        <v>1</v>
      </c>
      <c r="AH21" s="3">
        <f>'19-27'!$AE$35</f>
        <v>9</v>
      </c>
      <c r="AI21" s="3">
        <f>'19-27'!$AE$36</f>
        <v>8</v>
      </c>
      <c r="AJ21" s="3">
        <f>'19-27'!$AE$37</f>
        <v>8</v>
      </c>
      <c r="AK21" s="3">
        <f>'19-27'!$AE$38</f>
        <v>7</v>
      </c>
      <c r="AL21" s="3">
        <f>'19-27'!$AE$39</f>
        <v>6</v>
      </c>
      <c r="AM21" s="1"/>
      <c r="AN21" s="1"/>
      <c r="AP21" s="1"/>
      <c r="AR21" s="3">
        <f>'37-45'!$C$46</f>
        <v>6</v>
      </c>
      <c r="AS21" s="3">
        <f>'37-45'!$C$47</f>
        <v>2</v>
      </c>
      <c r="AT21" s="3">
        <f>'37-45'!$C$48</f>
        <v>7</v>
      </c>
      <c r="AU21" s="3">
        <f>'37-45'!$C$49</f>
        <v>4</v>
      </c>
      <c r="AV21" s="3">
        <f>'37-45'!$C$50</f>
        <v>9</v>
      </c>
      <c r="AW21" s="3">
        <f>'37-45'!$C$51</f>
        <v>5</v>
      </c>
      <c r="AX21" s="3">
        <f>'37-45'!$C$52</f>
        <v>1</v>
      </c>
      <c r="AY21" s="3">
        <f>'37-45'!$C$53</f>
        <v>7</v>
      </c>
      <c r="AZ21" s="3">
        <f>'37-45'!$C$54</f>
        <v>3</v>
      </c>
      <c r="BA21" s="1"/>
      <c r="BB21" s="1"/>
      <c r="BC21" s="1"/>
      <c r="BD21" s="1"/>
      <c r="BF21" s="3">
        <f>'46-54'!$O$1</f>
        <v>3</v>
      </c>
      <c r="BG21" s="3">
        <f>'46-54'!$O$2</f>
        <v>4</v>
      </c>
      <c r="BH21" s="3">
        <f>'46-54'!$O$3</f>
        <v>6</v>
      </c>
      <c r="BI21" s="3">
        <f>'46-54'!$O$4</f>
        <v>7</v>
      </c>
      <c r="BJ21" s="3">
        <f>'46-54'!$O$5</f>
        <v>9</v>
      </c>
      <c r="BK21" s="3">
        <f>'46-54'!$O$6</f>
        <v>1</v>
      </c>
      <c r="BL21" s="3">
        <f>'46-54'!$O$7</f>
        <v>2</v>
      </c>
      <c r="BM21" s="3">
        <f>'46-54'!$O$8</f>
        <v>4</v>
      </c>
      <c r="BN21" s="3">
        <f>'46-54'!$O$9</f>
        <v>5</v>
      </c>
      <c r="BO21" s="1"/>
      <c r="BP21" s="1"/>
      <c r="BQ21" s="1"/>
      <c r="BR21" s="1"/>
      <c r="BT21" s="3">
        <f>'55-63'!$W$16</f>
        <v>5</v>
      </c>
      <c r="BU21" s="3">
        <f>'55-63'!$W$17</f>
        <v>2</v>
      </c>
      <c r="BV21" s="3">
        <f>'55-63'!$W$18</f>
        <v>8</v>
      </c>
      <c r="BW21" s="3">
        <f>'55-63'!$W$19</f>
        <v>5</v>
      </c>
      <c r="BX21" s="3">
        <f>'55-63'!$W$20</f>
        <v>2</v>
      </c>
      <c r="BY21" s="3">
        <f>'55-63'!$W$21</f>
        <v>8</v>
      </c>
      <c r="BZ21" s="3">
        <f>'55-63'!$W$22</f>
        <v>4</v>
      </c>
      <c r="CA21" s="3">
        <f>'55-63'!$W$23</f>
        <v>1</v>
      </c>
      <c r="CB21" s="3">
        <f>'55-63'!$W$24</f>
        <v>7</v>
      </c>
      <c r="CC21" s="1"/>
      <c r="CD21" s="1"/>
      <c r="CE21" s="1"/>
      <c r="CF21" s="1"/>
      <c r="CH21" s="3">
        <f>'64-72'!$AE$31</f>
        <v>8</v>
      </c>
      <c r="CI21" s="3">
        <f>'64-72'!$AE$32</f>
        <v>8</v>
      </c>
      <c r="CJ21" s="3">
        <f>'64-72'!$AE$33</f>
        <v>9</v>
      </c>
      <c r="CK21" s="3">
        <f>'64-72'!$AE$34</f>
        <v>1</v>
      </c>
      <c r="CL21" s="3">
        <f>'64-72'!$AE$35</f>
        <v>2</v>
      </c>
      <c r="CM21" s="3">
        <f>'64-72'!$AE$36</f>
        <v>2</v>
      </c>
      <c r="CN21" s="3">
        <f>'64-72'!$AE$37</f>
        <v>3</v>
      </c>
      <c r="CO21" s="3">
        <f>'64-72'!$AE$38</f>
        <v>3</v>
      </c>
      <c r="CP21" s="3">
        <f>'64-72'!$AE$39</f>
        <v>4</v>
      </c>
      <c r="CQ21" s="1"/>
      <c r="CR21" s="1"/>
      <c r="CS21" s="1"/>
      <c r="CT21" s="1"/>
      <c r="CV21" s="3">
        <f>'82-90'!$C$46</f>
        <v>5</v>
      </c>
      <c r="CW21" s="3">
        <f>'82-90'!$C$47</f>
        <v>9</v>
      </c>
      <c r="CX21" s="3">
        <f>'82-90'!$C$48</f>
        <v>5</v>
      </c>
      <c r="CY21" s="3">
        <f>'82-90'!$C$49</f>
        <v>9</v>
      </c>
      <c r="CZ21" s="3">
        <f>'82-90'!$C$50</f>
        <v>4</v>
      </c>
      <c r="DA21" s="3">
        <f>'82-90'!$C$51</f>
        <v>8</v>
      </c>
      <c r="DB21" s="3">
        <f>'82-90'!$C$52</f>
        <v>3</v>
      </c>
      <c r="DC21" s="3">
        <f>'82-90'!$C$53</f>
        <v>7</v>
      </c>
      <c r="DD21" s="3">
        <f>'82-90'!$C$54</f>
        <v>2</v>
      </c>
    </row>
    <row r="22" spans="2:108" x14ac:dyDescent="0.25">
      <c r="B22" s="3">
        <f>'1-9'!$O$10</f>
        <v>7</v>
      </c>
      <c r="C22" s="3">
        <f>'1-9'!$O$11</f>
        <v>9</v>
      </c>
      <c r="D22" s="3">
        <f>'1-9'!$O$12</f>
        <v>2</v>
      </c>
      <c r="E22" s="3">
        <f>'1-9'!$O$13</f>
        <v>4</v>
      </c>
      <c r="F22" s="3">
        <f>'1-9'!$O$14</f>
        <v>6</v>
      </c>
      <c r="G22" s="3">
        <f>'1-9'!$O$15</f>
        <v>8</v>
      </c>
      <c r="H22" s="3">
        <f>'1-9'!$O$16</f>
        <v>1</v>
      </c>
      <c r="I22" s="3">
        <f>'1-9'!$O$17</f>
        <v>3</v>
      </c>
      <c r="J22" s="3">
        <f>'1-9'!$O$18</f>
        <v>5</v>
      </c>
      <c r="K22" s="1"/>
      <c r="L22" s="1"/>
      <c r="M22" s="1"/>
      <c r="N22" s="1"/>
      <c r="P22" s="3">
        <f>'10-18'!$W$25</f>
        <v>3</v>
      </c>
      <c r="Q22" s="3">
        <f>'10-18'!$W$26</f>
        <v>4</v>
      </c>
      <c r="R22" s="3">
        <f>'10-18'!$W$27</f>
        <v>5</v>
      </c>
      <c r="S22" s="3">
        <f>'10-18'!$W$28</f>
        <v>7</v>
      </c>
      <c r="T22" s="3">
        <f>'10-18'!$W$29</f>
        <v>8</v>
      </c>
      <c r="U22" s="3">
        <f>'10-18'!$W$30</f>
        <v>9</v>
      </c>
      <c r="V22" s="3">
        <f>'10-18'!$W$31</f>
        <v>1</v>
      </c>
      <c r="W22" s="3">
        <f>'10-18'!$W$32</f>
        <v>2</v>
      </c>
      <c r="X22" s="3">
        <f>'10-18'!$W$33</f>
        <v>3</v>
      </c>
      <c r="Y22" s="1"/>
      <c r="Z22" s="1"/>
      <c r="AA22" s="1"/>
      <c r="AB22" s="1"/>
      <c r="AD22" s="3">
        <f>'19-27'!$AE$40</f>
        <v>5</v>
      </c>
      <c r="AE22" s="3">
        <f>'19-27'!$AE$41</f>
        <v>5</v>
      </c>
      <c r="AF22" s="3">
        <f>'19-27'!$AE$42</f>
        <v>4</v>
      </c>
      <c r="AG22" s="3">
        <f>'19-27'!$AE$43</f>
        <v>3</v>
      </c>
      <c r="AH22" s="3">
        <f>'19-27'!$AE$44</f>
        <v>2</v>
      </c>
      <c r="AI22" s="3">
        <f>'19-27'!$AE$45</f>
        <v>1</v>
      </c>
      <c r="AJ22" s="3">
        <f>'19-27'!$AE$46</f>
        <v>1</v>
      </c>
      <c r="AK22" s="3">
        <f>'19-27'!$AE$47</f>
        <v>9</v>
      </c>
      <c r="AL22" s="3">
        <f>'19-27'!$AE$48</f>
        <v>8</v>
      </c>
      <c r="AM22" s="1"/>
      <c r="AN22" s="1"/>
      <c r="AP22" s="1"/>
      <c r="AR22" s="3">
        <f>'37-45'!$C$55</f>
        <v>8</v>
      </c>
      <c r="AS22" s="3">
        <f>'37-45'!$C$56</f>
        <v>4</v>
      </c>
      <c r="AT22" s="3">
        <f>'37-45'!$C$57</f>
        <v>1</v>
      </c>
      <c r="AU22" s="3">
        <f>'37-45'!$C$58</f>
        <v>6</v>
      </c>
      <c r="AV22" s="3">
        <f>'37-45'!$C$59</f>
        <v>2</v>
      </c>
      <c r="AW22" s="3">
        <f>'37-45'!$C$60</f>
        <v>7</v>
      </c>
      <c r="AX22" s="3">
        <f>'37-45'!$G$1</f>
        <v>4</v>
      </c>
      <c r="AY22" s="3">
        <f>'37-45'!$G$2</f>
        <v>9</v>
      </c>
      <c r="AZ22" s="3">
        <f>'37-45'!$G$3</f>
        <v>5</v>
      </c>
      <c r="BA22" s="1"/>
      <c r="BB22" s="1"/>
      <c r="BC22" s="1"/>
      <c r="BD22" s="1"/>
      <c r="BF22" s="3">
        <f>'46-54'!$O$10</f>
        <v>7</v>
      </c>
      <c r="BG22" s="3">
        <f>'46-54'!$O$11</f>
        <v>8</v>
      </c>
      <c r="BH22" s="3">
        <f>'46-54'!$O$12</f>
        <v>1</v>
      </c>
      <c r="BI22" s="3">
        <f>'46-54'!$O$13</f>
        <v>2</v>
      </c>
      <c r="BJ22" s="3">
        <f>'46-54'!$O$14</f>
        <v>3</v>
      </c>
      <c r="BK22" s="3">
        <f>'46-54'!$O$15</f>
        <v>5</v>
      </c>
      <c r="BL22" s="3">
        <f>'46-54'!$O$16</f>
        <v>6</v>
      </c>
      <c r="BM22" s="3">
        <f>'46-54'!$O$17</f>
        <v>7</v>
      </c>
      <c r="BN22" s="3">
        <f>'46-54'!$O$18</f>
        <v>9</v>
      </c>
      <c r="BO22" s="1"/>
      <c r="BP22" s="1"/>
      <c r="BQ22" s="1"/>
      <c r="BR22" s="1"/>
      <c r="BT22" s="3">
        <f>'55-63'!$W$25</f>
        <v>4</v>
      </c>
      <c r="BU22" s="3">
        <f>'55-63'!$W$26</f>
        <v>1</v>
      </c>
      <c r="BV22" s="3">
        <f>'55-63'!$W$27</f>
        <v>6</v>
      </c>
      <c r="BW22" s="3">
        <f>'55-63'!$W$28</f>
        <v>3</v>
      </c>
      <c r="BX22" s="3">
        <f>'55-63'!$W$29</f>
        <v>9</v>
      </c>
      <c r="BY22" s="3">
        <f>'55-63'!$W$30</f>
        <v>6</v>
      </c>
      <c r="BZ22" s="3">
        <f>'55-63'!$W$31</f>
        <v>3</v>
      </c>
      <c r="CA22" s="3">
        <f>'55-63'!$W$32</f>
        <v>8</v>
      </c>
      <c r="CB22" s="3">
        <f>'55-63'!$W$33</f>
        <v>5</v>
      </c>
      <c r="CC22" s="1"/>
      <c r="CD22" s="1"/>
      <c r="CE22" s="1"/>
      <c r="CF22" s="1"/>
      <c r="CH22" s="3">
        <f>'64-72'!$AE$40</f>
        <v>5</v>
      </c>
      <c r="CI22" s="3">
        <f>'64-72'!$AE$41</f>
        <v>5</v>
      </c>
      <c r="CJ22" s="3">
        <f>'64-72'!$AE$42</f>
        <v>6</v>
      </c>
      <c r="CK22" s="3">
        <f>'64-72'!$AE$43</f>
        <v>7</v>
      </c>
      <c r="CL22" s="3">
        <f>'64-72'!$AE$44</f>
        <v>7</v>
      </c>
      <c r="CM22" s="3">
        <f>'64-72'!$AE$45</f>
        <v>8</v>
      </c>
      <c r="CN22" s="3">
        <f>'64-72'!$AE$46</f>
        <v>8</v>
      </c>
      <c r="CO22" s="3">
        <f>'64-72'!$AE$47</f>
        <v>9</v>
      </c>
      <c r="CP22" s="3">
        <f>'64-72'!$AE$48</f>
        <v>1</v>
      </c>
      <c r="CQ22" s="1"/>
      <c r="CR22" s="1"/>
      <c r="CS22" s="1"/>
      <c r="CT22" s="1"/>
      <c r="CV22" s="3">
        <f>'82-90'!$C$55</f>
        <v>6</v>
      </c>
      <c r="CW22" s="3">
        <f>'82-90'!$C$56</f>
        <v>1</v>
      </c>
      <c r="CX22" s="3">
        <f>'82-90'!$C$57</f>
        <v>6</v>
      </c>
      <c r="CY22" s="3">
        <f>'82-90'!$C$58</f>
        <v>1</v>
      </c>
      <c r="CZ22" s="3">
        <f>'82-90'!$C$59</f>
        <v>5</v>
      </c>
      <c r="DA22" s="3">
        <f>'82-90'!$C$60</f>
        <v>9</v>
      </c>
      <c r="DB22" s="3">
        <f>'82-90'!$G$1</f>
        <v>4</v>
      </c>
      <c r="DC22" s="3">
        <f>'82-90'!$G$2</f>
        <v>8</v>
      </c>
      <c r="DD22" s="3">
        <f>'82-90'!$G$3</f>
        <v>3</v>
      </c>
    </row>
    <row r="23" spans="2:108" x14ac:dyDescent="0.25">
      <c r="B23" s="3">
        <f>'1-9'!$O$19</f>
        <v>7</v>
      </c>
      <c r="C23" s="3">
        <f>'1-9'!$O$20</f>
        <v>9</v>
      </c>
      <c r="D23" s="3">
        <f>'1-9'!$O$21</f>
        <v>2</v>
      </c>
      <c r="E23" s="3">
        <f>'1-9'!$O$22</f>
        <v>4</v>
      </c>
      <c r="F23" s="3">
        <f>'1-9'!$O$23</f>
        <v>7</v>
      </c>
      <c r="G23" s="3">
        <f>'1-9'!$O$24</f>
        <v>9</v>
      </c>
      <c r="H23" s="3">
        <f>'1-9'!$O$25</f>
        <v>2</v>
      </c>
      <c r="I23" s="3">
        <f>'1-9'!$O$26</f>
        <v>4</v>
      </c>
      <c r="J23" s="3">
        <f>'1-9'!$O$27</f>
        <v>6</v>
      </c>
      <c r="K23" s="1"/>
      <c r="L23" s="1"/>
      <c r="M23" s="1"/>
      <c r="N23" s="1"/>
      <c r="P23" s="3">
        <f>'10-18'!$W$34</f>
        <v>5</v>
      </c>
      <c r="Q23" s="3">
        <f>'10-18'!$W$35</f>
        <v>6</v>
      </c>
      <c r="R23" s="3">
        <f>'10-18'!$W$36</f>
        <v>7</v>
      </c>
      <c r="S23" s="3">
        <f>'10-18'!$W$37</f>
        <v>8</v>
      </c>
      <c r="T23" s="3">
        <f>'10-18'!$W$38</f>
        <v>9</v>
      </c>
      <c r="U23" s="3">
        <f>'10-18'!$W$39</f>
        <v>1</v>
      </c>
      <c r="V23" s="3">
        <f>'10-18'!$W$40</f>
        <v>2</v>
      </c>
      <c r="W23" s="3">
        <f>'10-18'!$W$41</f>
        <v>4</v>
      </c>
      <c r="X23" s="3">
        <f>'10-18'!$W$42</f>
        <v>5</v>
      </c>
      <c r="Y23" s="1"/>
      <c r="Z23" s="1"/>
      <c r="AA23" s="1"/>
      <c r="AB23" s="1"/>
      <c r="AD23" s="3">
        <f>'19-27'!$AE$49</f>
        <v>7</v>
      </c>
      <c r="AE23" s="3">
        <f>'19-27'!$AE$50</f>
        <v>6</v>
      </c>
      <c r="AF23" s="3">
        <f>'19-27'!$AE$51</f>
        <v>6</v>
      </c>
      <c r="AG23" s="3">
        <f>'19-27'!$AE$52</f>
        <v>5</v>
      </c>
      <c r="AH23" s="3">
        <f>'19-27'!$AE$53</f>
        <v>4</v>
      </c>
      <c r="AI23" s="3">
        <f>'19-27'!$AE$54</f>
        <v>3</v>
      </c>
      <c r="AJ23" s="3">
        <f>'19-27'!$AE$55</f>
        <v>2</v>
      </c>
      <c r="AK23" s="3">
        <f>'19-27'!$AE$56</f>
        <v>1</v>
      </c>
      <c r="AL23" s="3">
        <f>'19-27'!$AE$57</f>
        <v>1</v>
      </c>
      <c r="AM23" s="1"/>
      <c r="AN23" s="1"/>
      <c r="AP23" s="1"/>
      <c r="AR23" s="3">
        <f>'37-45'!$G$4</f>
        <v>1</v>
      </c>
      <c r="AS23" s="3">
        <f>'37-45'!$G$5</f>
        <v>7</v>
      </c>
      <c r="AT23" s="3">
        <f>'37-45'!$G$6</f>
        <v>2</v>
      </c>
      <c r="AU23" s="3">
        <f>'37-45'!$G$7</f>
        <v>8</v>
      </c>
      <c r="AV23" s="3">
        <f>'37-45'!$G$8</f>
        <v>4</v>
      </c>
      <c r="AW23" s="3">
        <f>'37-45'!$G$9</f>
        <v>9</v>
      </c>
      <c r="AX23" s="3">
        <f>'37-45'!$G$10</f>
        <v>5</v>
      </c>
      <c r="AY23" s="3">
        <f>'37-45'!$G$11</f>
        <v>2</v>
      </c>
      <c r="AZ23" s="3">
        <f>'37-45'!$G$12</f>
        <v>7</v>
      </c>
      <c r="BA23" s="1"/>
      <c r="BB23" s="1"/>
      <c r="BC23" s="1"/>
      <c r="BD23" s="1"/>
      <c r="BF23" s="3">
        <f>'46-54'!$O$19</f>
        <v>1</v>
      </c>
      <c r="BG23" s="3">
        <f>'46-54'!$O$20</f>
        <v>2</v>
      </c>
      <c r="BH23" s="3">
        <f>'46-54'!$O$21</f>
        <v>4</v>
      </c>
      <c r="BI23" s="3">
        <f>'46-54'!$O$22</f>
        <v>5</v>
      </c>
      <c r="BJ23" s="3">
        <f>'46-54'!$O$23</f>
        <v>6</v>
      </c>
      <c r="BK23" s="3">
        <f>'46-54'!$O$24</f>
        <v>8</v>
      </c>
      <c r="BL23" s="3">
        <f>'46-54'!$O$25</f>
        <v>9</v>
      </c>
      <c r="BM23" s="3">
        <f>'46-54'!$O$26</f>
        <v>1</v>
      </c>
      <c r="BN23" s="3">
        <f>'46-54'!$O$27</f>
        <v>3</v>
      </c>
      <c r="BO23" s="1"/>
      <c r="BP23" s="1"/>
      <c r="BQ23" s="1"/>
      <c r="BR23" s="1"/>
      <c r="BT23" s="3">
        <f>'55-63'!$W$34</f>
        <v>2</v>
      </c>
      <c r="BU23" s="3">
        <f>'55-63'!$W$35</f>
        <v>8</v>
      </c>
      <c r="BV23" s="3">
        <f>'55-63'!$W$36</f>
        <v>4</v>
      </c>
      <c r="BW23" s="3">
        <f>'55-63'!$W$37</f>
        <v>1</v>
      </c>
      <c r="BX23" s="3">
        <f>'55-63'!$W$38</f>
        <v>7</v>
      </c>
      <c r="BY23" s="3">
        <f>'55-63'!$W$39</f>
        <v>3</v>
      </c>
      <c r="BZ23" s="3">
        <f>'55-63'!$W$40</f>
        <v>9</v>
      </c>
      <c r="CA23" s="3">
        <f>'55-63'!$W$41</f>
        <v>6</v>
      </c>
      <c r="CB23" s="3">
        <f>'55-63'!$W$42</f>
        <v>2</v>
      </c>
      <c r="CC23" s="1"/>
      <c r="CD23" s="1"/>
      <c r="CE23" s="1"/>
      <c r="CF23" s="1"/>
      <c r="CH23" s="3">
        <f>'64-72'!$AE$49</f>
        <v>1</v>
      </c>
      <c r="CI23" s="3">
        <f>'64-72'!$AE$50</f>
        <v>2</v>
      </c>
      <c r="CJ23" s="3">
        <f>'64-72'!$AE$51</f>
        <v>2</v>
      </c>
      <c r="CK23" s="3">
        <f>'64-72'!$AE$52</f>
        <v>3</v>
      </c>
      <c r="CL23" s="3">
        <f>'64-72'!$AE$53</f>
        <v>3</v>
      </c>
      <c r="CM23" s="3">
        <f>'64-72'!$AE$54</f>
        <v>4</v>
      </c>
      <c r="CN23" s="3">
        <f>'64-72'!$AE$55</f>
        <v>4</v>
      </c>
      <c r="CO23" s="3">
        <f>'64-72'!$AE$56</f>
        <v>5</v>
      </c>
      <c r="CP23" s="3">
        <f>'64-72'!$AE$57</f>
        <v>5</v>
      </c>
      <c r="CQ23" s="1"/>
      <c r="CR23" s="1"/>
      <c r="CS23" s="1"/>
      <c r="CT23" s="1"/>
      <c r="CV23" s="3">
        <f>'82-90'!$G$4</f>
        <v>7</v>
      </c>
      <c r="CW23" s="3">
        <f>'82-90'!$G$5</f>
        <v>2</v>
      </c>
      <c r="CX23" s="3">
        <f>'82-90'!$G$6</f>
        <v>6</v>
      </c>
      <c r="CY23" s="3">
        <f>'82-90'!$G$7</f>
        <v>1</v>
      </c>
      <c r="CZ23" s="3">
        <f>'82-90'!$G$8</f>
        <v>5</v>
      </c>
      <c r="DA23" s="3">
        <f>'82-90'!$G$9</f>
        <v>9</v>
      </c>
      <c r="DB23" s="3">
        <f>'82-90'!$G$10</f>
        <v>4</v>
      </c>
      <c r="DC23" s="3">
        <f>'82-90'!$G$11</f>
        <v>8</v>
      </c>
      <c r="DD23" s="3">
        <f>'82-90'!$G$12</f>
        <v>3</v>
      </c>
    </row>
    <row r="24" spans="2:108" x14ac:dyDescent="0.25">
      <c r="B24" s="3">
        <f>'1-9'!$O$28</f>
        <v>8</v>
      </c>
      <c r="C24" s="3">
        <f>'1-9'!$O$29</f>
        <v>1</v>
      </c>
      <c r="D24" s="3">
        <f>'1-9'!$O$30</f>
        <v>3</v>
      </c>
      <c r="E24" s="3">
        <f>'1-9'!$O$31</f>
        <v>5</v>
      </c>
      <c r="F24" s="3">
        <f>'1-9'!$O$32</f>
        <v>7</v>
      </c>
      <c r="G24" s="3">
        <f>'1-9'!$O$33</f>
        <v>9</v>
      </c>
      <c r="H24" s="3">
        <f>'1-9'!$O$34</f>
        <v>2</v>
      </c>
      <c r="I24" s="3">
        <f>'1-9'!$O$35</f>
        <v>4</v>
      </c>
      <c r="J24" s="3">
        <f>'1-9'!$O$36</f>
        <v>6</v>
      </c>
      <c r="K24" s="1"/>
      <c r="L24" s="1"/>
      <c r="M24" s="1"/>
      <c r="N24" s="1"/>
      <c r="P24" s="3">
        <f>'10-18'!$W$43</f>
        <v>6</v>
      </c>
      <c r="Q24" s="3">
        <f>'10-18'!$W$44</f>
        <v>7</v>
      </c>
      <c r="R24" s="3">
        <f>'10-18'!$W$45</f>
        <v>8</v>
      </c>
      <c r="S24" s="3">
        <f>'10-18'!$W$46</f>
        <v>9</v>
      </c>
      <c r="T24" s="3">
        <f>'10-18'!$W$47</f>
        <v>1</v>
      </c>
      <c r="U24" s="3">
        <f>'10-18'!$W$48</f>
        <v>2</v>
      </c>
      <c r="V24" s="3">
        <f>'10-18'!$W$49</f>
        <v>4</v>
      </c>
      <c r="W24" s="3">
        <f>'10-18'!$W$50</f>
        <v>5</v>
      </c>
      <c r="X24" s="3">
        <f>'10-18'!$W$51</f>
        <v>6</v>
      </c>
      <c r="Y24" s="1"/>
      <c r="Z24" s="1"/>
      <c r="AA24" s="1"/>
      <c r="AB24" s="1"/>
      <c r="AD24" s="3">
        <f>'19-27'!$AE$58</f>
        <v>9</v>
      </c>
      <c r="AE24" s="3">
        <f>'19-27'!$AE$59</f>
        <v>8</v>
      </c>
      <c r="AF24" s="3">
        <f>'19-27'!$AE$60</f>
        <v>7</v>
      </c>
      <c r="AG24" s="3">
        <f>'19-27'!$AI$1</f>
        <v>6</v>
      </c>
      <c r="AH24" s="3">
        <f>'19-27'!$AI$2</f>
        <v>5</v>
      </c>
      <c r="AI24" s="3">
        <f>'19-27'!$AI$3</f>
        <v>4</v>
      </c>
      <c r="AJ24" s="3">
        <f>'19-27'!$AI$4</f>
        <v>4</v>
      </c>
      <c r="AK24" s="3">
        <f>'19-27'!$AI$5</f>
        <v>3</v>
      </c>
      <c r="AL24" s="3">
        <f>'19-27'!$AI$6</f>
        <v>2</v>
      </c>
      <c r="AM24" s="1"/>
      <c r="AN24" s="1"/>
      <c r="AP24" s="1"/>
      <c r="AR24" s="3">
        <f>'37-45'!$G$13</f>
        <v>3</v>
      </c>
      <c r="AS24" s="3">
        <f>'37-45'!$G$14</f>
        <v>8</v>
      </c>
      <c r="AT24" s="3">
        <f>'37-45'!$G$15</f>
        <v>4</v>
      </c>
      <c r="AU24" s="3">
        <f>'37-45'!$G$16</f>
        <v>9</v>
      </c>
      <c r="AV24" s="3">
        <f>'37-45'!$G$17</f>
        <v>6</v>
      </c>
      <c r="AW24" s="3">
        <f>'37-45'!$G$18</f>
        <v>2</v>
      </c>
      <c r="AX24" s="3">
        <f>'37-45'!$G$19</f>
        <v>7</v>
      </c>
      <c r="AY24" s="3">
        <f>'37-45'!$G$20</f>
        <v>3</v>
      </c>
      <c r="AZ24" s="3">
        <f>'37-45'!$G$21</f>
        <v>8</v>
      </c>
      <c r="BA24" s="1"/>
      <c r="BB24" s="1"/>
      <c r="BC24" s="1"/>
      <c r="BD24" s="1"/>
      <c r="BF24" s="3">
        <f>'46-54'!$O$28</f>
        <v>4</v>
      </c>
      <c r="BG24" s="3">
        <f>'46-54'!$O$29</f>
        <v>5</v>
      </c>
      <c r="BH24" s="3">
        <f>'46-54'!$O$30</f>
        <v>6</v>
      </c>
      <c r="BI24" s="3">
        <f>'46-54'!$O$31</f>
        <v>8</v>
      </c>
      <c r="BJ24" s="3">
        <f>'46-54'!$O$32</f>
        <v>9</v>
      </c>
      <c r="BK24" s="3">
        <f>'46-54'!$O$33</f>
        <v>1</v>
      </c>
      <c r="BL24" s="3">
        <f>'46-54'!$O$34</f>
        <v>3</v>
      </c>
      <c r="BM24" s="3">
        <f>'46-54'!$O$35</f>
        <v>4</v>
      </c>
      <c r="BN24" s="3">
        <f>'46-54'!$O$36</f>
        <v>5</v>
      </c>
      <c r="BO24" s="1"/>
      <c r="BP24" s="1"/>
      <c r="BQ24" s="1"/>
      <c r="BR24" s="1"/>
      <c r="BT24" s="3">
        <f>'55-63'!$W$43</f>
        <v>8</v>
      </c>
      <c r="BU24" s="3">
        <f>'55-63'!$W$44</f>
        <v>5</v>
      </c>
      <c r="BV24" s="3">
        <f>'55-63'!$W$45</f>
        <v>1</v>
      </c>
      <c r="BW24" s="3">
        <f>'55-63'!$W$46</f>
        <v>7</v>
      </c>
      <c r="BX24" s="3">
        <f>'55-63'!$W$47</f>
        <v>4</v>
      </c>
      <c r="BY24" s="3">
        <f>'55-63'!$W$48</f>
        <v>9</v>
      </c>
      <c r="BZ24" s="3">
        <f>'55-63'!$W$49</f>
        <v>6</v>
      </c>
      <c r="CA24" s="3">
        <f>'55-63'!$W$50</f>
        <v>3</v>
      </c>
      <c r="CB24" s="3">
        <f>'55-63'!$W$51</f>
        <v>8</v>
      </c>
      <c r="CC24" s="1"/>
      <c r="CD24" s="1"/>
      <c r="CE24" s="1"/>
      <c r="CF24" s="1"/>
      <c r="CH24" s="3">
        <f>'64-72'!$AE$58</f>
        <v>6</v>
      </c>
      <c r="CI24" s="3">
        <f>'64-72'!$AE$59</f>
        <v>6</v>
      </c>
      <c r="CJ24" s="3">
        <f>'64-72'!$AE$60</f>
        <v>7</v>
      </c>
      <c r="CK24" s="3">
        <f>'64-72'!$AI$1</f>
        <v>7</v>
      </c>
      <c r="CL24" s="3">
        <f>'64-72'!$AI$2</f>
        <v>8</v>
      </c>
      <c r="CM24" s="3">
        <f>'64-72'!$AI$3</f>
        <v>8</v>
      </c>
      <c r="CN24" s="3">
        <f>'64-72'!$AI$4</f>
        <v>9</v>
      </c>
      <c r="CO24" s="3">
        <f>'64-72'!$AI$5</f>
        <v>9</v>
      </c>
      <c r="CP24" s="3">
        <f>'64-72'!$AI$6</f>
        <v>9</v>
      </c>
      <c r="CQ24" s="1"/>
      <c r="CR24" s="1"/>
      <c r="CS24" s="1"/>
      <c r="CT24" s="1"/>
      <c r="CV24" s="3">
        <f>'82-90'!$G$13</f>
        <v>7</v>
      </c>
      <c r="CW24" s="3">
        <f>'82-90'!$G$14</f>
        <v>2</v>
      </c>
      <c r="CX24" s="3">
        <f>'82-90'!$G$15</f>
        <v>5</v>
      </c>
      <c r="CY24" s="3">
        <f>'82-90'!$G$16</f>
        <v>9</v>
      </c>
      <c r="CZ24" s="3">
        <f>'82-90'!$G$17</f>
        <v>4</v>
      </c>
      <c r="DA24" s="3">
        <f>'82-90'!$G$18</f>
        <v>8</v>
      </c>
      <c r="DB24" s="3">
        <f>'82-90'!$G$19</f>
        <v>3</v>
      </c>
      <c r="DC24" s="3">
        <f>'82-90'!$G$20</f>
        <v>7</v>
      </c>
      <c r="DD24" s="3">
        <f>'82-90'!$G$21</f>
        <v>2</v>
      </c>
    </row>
    <row r="25" spans="2:108" x14ac:dyDescent="0.25">
      <c r="B25" s="3">
        <f>'1-9'!$O$37</f>
        <v>8</v>
      </c>
      <c r="C25" s="3">
        <f>'1-9'!$O$38</f>
        <v>1</v>
      </c>
      <c r="D25" s="3">
        <f>'1-9'!$O$39</f>
        <v>3</v>
      </c>
      <c r="E25" s="3">
        <f>'1-9'!$O$40</f>
        <v>5</v>
      </c>
      <c r="F25" s="3">
        <f>'1-9'!$O$41</f>
        <v>7</v>
      </c>
      <c r="G25" s="3">
        <f>'1-9'!$O$42</f>
        <v>9</v>
      </c>
      <c r="H25" s="3">
        <f>'1-9'!$O$43</f>
        <v>2</v>
      </c>
      <c r="I25" s="3">
        <f>'1-9'!$O$44</f>
        <v>4</v>
      </c>
      <c r="J25" s="3">
        <f>'1-9'!$O$45</f>
        <v>6</v>
      </c>
      <c r="K25" s="1"/>
      <c r="L25" s="1"/>
      <c r="M25" s="1"/>
      <c r="N25" s="1"/>
      <c r="P25" s="3">
        <f>'10-18'!$W$52</f>
        <v>7</v>
      </c>
      <c r="Q25" s="3">
        <f>'10-18'!$W$53</f>
        <v>8</v>
      </c>
      <c r="R25" s="3">
        <f>'10-18'!$W$54</f>
        <v>9</v>
      </c>
      <c r="S25" s="3">
        <f>'10-18'!$W$55</f>
        <v>1</v>
      </c>
      <c r="T25" s="3">
        <f>'10-18'!$W$56</f>
        <v>2</v>
      </c>
      <c r="U25" s="3">
        <f>'10-18'!$W$57</f>
        <v>4</v>
      </c>
      <c r="V25" s="3">
        <f>'10-18'!$W$58</f>
        <v>5</v>
      </c>
      <c r="W25" s="3">
        <f>'10-18'!$W$59</f>
        <v>6</v>
      </c>
      <c r="X25" s="3">
        <f>'10-18'!$W$60</f>
        <v>7</v>
      </c>
      <c r="Y25" s="1"/>
      <c r="Z25" s="1"/>
      <c r="AA25" s="1"/>
      <c r="AB25" s="1"/>
      <c r="AD25" s="3">
        <f>'19-27'!$AI$7</f>
        <v>1</v>
      </c>
      <c r="AE25" s="3">
        <f>'19-27'!$AI$8</f>
        <v>9</v>
      </c>
      <c r="AF25" s="3">
        <f>'19-27'!$AI$9</f>
        <v>8</v>
      </c>
      <c r="AG25" s="3">
        <f>'19-27'!$AI$10</f>
        <v>7</v>
      </c>
      <c r="AH25" s="3">
        <f>'19-27'!$AI$11</f>
        <v>6</v>
      </c>
      <c r="AI25" s="3">
        <f>'19-27'!$AI$12</f>
        <v>5</v>
      </c>
      <c r="AJ25" s="3">
        <f>'19-27'!$AI$13</f>
        <v>5</v>
      </c>
      <c r="AK25" s="3">
        <f>'19-27'!$AI$14</f>
        <v>4</v>
      </c>
      <c r="AL25" s="3">
        <f>'19-27'!$AI$15</f>
        <v>3</v>
      </c>
      <c r="AM25" s="1"/>
      <c r="AN25" s="1"/>
      <c r="AP25" s="1"/>
      <c r="AR25" s="3">
        <f>'37-45'!$G$22</f>
        <v>4</v>
      </c>
      <c r="AS25" s="3">
        <f>'37-45'!$G$23</f>
        <v>9</v>
      </c>
      <c r="AT25" s="3">
        <f>'37-45'!$G$24</f>
        <v>5</v>
      </c>
      <c r="AU25" s="3">
        <f>'37-45'!$G$25</f>
        <v>2</v>
      </c>
      <c r="AV25" s="3">
        <f>'37-45'!$G$26</f>
        <v>7</v>
      </c>
      <c r="AW25" s="3">
        <f>'37-45'!$G$27</f>
        <v>3</v>
      </c>
      <c r="AX25" s="3">
        <f>'37-45'!$G$28</f>
        <v>8</v>
      </c>
      <c r="AY25" s="3">
        <f>'37-45'!$G$29</f>
        <v>4</v>
      </c>
      <c r="AZ25" s="3">
        <f>'37-45'!$G$30</f>
        <v>9</v>
      </c>
      <c r="BA25" s="1"/>
      <c r="BB25" s="1"/>
      <c r="BC25" s="1"/>
      <c r="BD25" s="1"/>
      <c r="BF25" s="3">
        <f>'46-54'!$O$37</f>
        <v>6</v>
      </c>
      <c r="BG25" s="3">
        <f>'46-54'!$O$38</f>
        <v>7</v>
      </c>
      <c r="BH25" s="3">
        <f>'46-54'!$O$39</f>
        <v>9</v>
      </c>
      <c r="BI25" s="3">
        <f>'46-54'!$O$40</f>
        <v>1</v>
      </c>
      <c r="BJ25" s="3">
        <f>'46-54'!$O$41</f>
        <v>2</v>
      </c>
      <c r="BK25" s="3">
        <f>'46-54'!$O$42</f>
        <v>3</v>
      </c>
      <c r="BL25" s="3">
        <f>'46-54'!$O$43</f>
        <v>5</v>
      </c>
      <c r="BM25" s="3">
        <f>'46-54'!$O$44</f>
        <v>6</v>
      </c>
      <c r="BN25" s="3">
        <f>'46-54'!$O$45</f>
        <v>7</v>
      </c>
      <c r="BO25" s="1"/>
      <c r="BP25" s="1"/>
      <c r="BQ25" s="1"/>
      <c r="BR25" s="1"/>
      <c r="BT25" s="3">
        <f>'55-63'!$W$52</f>
        <v>5</v>
      </c>
      <c r="BU25" s="3">
        <f>'55-63'!$W$53</f>
        <v>1</v>
      </c>
      <c r="BV25" s="3">
        <f>'55-63'!$W$54</f>
        <v>7</v>
      </c>
      <c r="BW25" s="3">
        <f>'55-63'!$W$55</f>
        <v>4</v>
      </c>
      <c r="BX25" s="3">
        <f>'55-63'!$W$56</f>
        <v>9</v>
      </c>
      <c r="BY25" s="3">
        <f>'55-63'!$W$57</f>
        <v>6</v>
      </c>
      <c r="BZ25" s="3">
        <f>'55-63'!$W$58</f>
        <v>2</v>
      </c>
      <c r="CA25" s="3">
        <f>'55-63'!$W$59</f>
        <v>8</v>
      </c>
      <c r="CB25" s="3">
        <f>'55-63'!$W$60</f>
        <v>5</v>
      </c>
      <c r="CC25" s="1"/>
      <c r="CD25" s="1"/>
      <c r="CE25" s="1"/>
      <c r="CF25" s="1"/>
      <c r="CH25" s="3">
        <f>'64-72'!$AI$7</f>
        <v>1</v>
      </c>
      <c r="CI25" s="3">
        <f>'64-72'!$AI$8</f>
        <v>1</v>
      </c>
      <c r="CJ25" s="3">
        <f>'64-72'!$AI$9</f>
        <v>2</v>
      </c>
      <c r="CK25" s="3">
        <f>'64-72'!$AI$10</f>
        <v>2</v>
      </c>
      <c r="CL25" s="3">
        <f>'64-72'!$AI$11</f>
        <v>2</v>
      </c>
      <c r="CM25" s="3">
        <f>'64-72'!$AI$12</f>
        <v>3</v>
      </c>
      <c r="CN25" s="3">
        <f>'64-72'!$AI$13</f>
        <v>3</v>
      </c>
      <c r="CO25" s="3">
        <f>'64-72'!$AI$14</f>
        <v>4</v>
      </c>
      <c r="CP25" s="3">
        <f>'64-72'!$AI$15</f>
        <v>4</v>
      </c>
      <c r="CQ25" s="1"/>
      <c r="CR25" s="1"/>
      <c r="CS25" s="1"/>
      <c r="CT25" s="1"/>
      <c r="CV25" s="3">
        <f>'82-90'!$G$22</f>
        <v>6</v>
      </c>
      <c r="CW25" s="3">
        <f>'82-90'!$G$23</f>
        <v>1</v>
      </c>
      <c r="CX25" s="3">
        <f>'82-90'!$G$24</f>
        <v>4</v>
      </c>
      <c r="CY25" s="3">
        <f>'82-90'!$G$25</f>
        <v>8</v>
      </c>
      <c r="CZ25" s="3">
        <f>'82-90'!$G$26</f>
        <v>3</v>
      </c>
      <c r="DA25" s="3">
        <f>'82-90'!$G$27</f>
        <v>7</v>
      </c>
      <c r="DB25" s="3">
        <f>'82-90'!$G$28</f>
        <v>2</v>
      </c>
      <c r="DC25" s="3">
        <f>'82-90'!$G$29</f>
        <v>6</v>
      </c>
      <c r="DD25" s="3">
        <f>'82-90'!$G$30</f>
        <v>9</v>
      </c>
    </row>
    <row r="26" spans="2:108" x14ac:dyDescent="0.25">
      <c r="B26" s="3">
        <f>'1-9'!$O$46</f>
        <v>8</v>
      </c>
      <c r="C26" s="3">
        <f>'1-9'!$O$47</f>
        <v>1</v>
      </c>
      <c r="D26" s="3">
        <f>'1-9'!$O$48</f>
        <v>3</v>
      </c>
      <c r="E26" s="3">
        <f>'1-9'!$O$49</f>
        <v>5</v>
      </c>
      <c r="F26" s="3">
        <f>'1-9'!$O$50</f>
        <v>7</v>
      </c>
      <c r="G26" s="3">
        <f>'1-9'!$O$51</f>
        <v>9</v>
      </c>
      <c r="H26" s="3">
        <f>'1-9'!$O$52</f>
        <v>2</v>
      </c>
      <c r="I26" s="3">
        <f>'1-9'!$O$53</f>
        <v>4</v>
      </c>
      <c r="J26" s="3">
        <f>'1-9'!$O$54</f>
        <v>6</v>
      </c>
      <c r="K26" s="1"/>
      <c r="L26" s="1"/>
      <c r="M26" s="1"/>
      <c r="N26" s="1"/>
      <c r="P26" s="3">
        <f>'10-18'!$AA$1</f>
        <v>8</v>
      </c>
      <c r="Q26" s="3">
        <f>'10-18'!$AA$2</f>
        <v>9</v>
      </c>
      <c r="R26" s="3">
        <f>'10-18'!$AA$3</f>
        <v>1</v>
      </c>
      <c r="S26" s="3">
        <f>'10-18'!$AA$4</f>
        <v>2</v>
      </c>
      <c r="T26" s="3">
        <f>'10-18'!$AA$5</f>
        <v>3</v>
      </c>
      <c r="U26" s="3">
        <f>'10-18'!$AA$6</f>
        <v>4</v>
      </c>
      <c r="V26" s="3">
        <f>'10-18'!$AA$7</f>
        <v>5</v>
      </c>
      <c r="W26" s="3">
        <f>'10-18'!$AA$8</f>
        <v>7</v>
      </c>
      <c r="X26" s="3">
        <f>'10-18'!$AA$9</f>
        <v>8</v>
      </c>
      <c r="Y26" s="1"/>
      <c r="Z26" s="1"/>
      <c r="AA26" s="1"/>
      <c r="AB26" s="1"/>
      <c r="AD26" s="3">
        <f>'19-27'!$AI$16</f>
        <v>2</v>
      </c>
      <c r="AE26" s="3">
        <f>'19-27'!$AI$17</f>
        <v>1</v>
      </c>
      <c r="AF26" s="3">
        <f>'19-27'!$AI$18</f>
        <v>9</v>
      </c>
      <c r="AG26" s="3">
        <f>'19-27'!$AI$19</f>
        <v>8</v>
      </c>
      <c r="AH26" s="3">
        <f>'19-27'!$AI$20</f>
        <v>7</v>
      </c>
      <c r="AI26" s="3">
        <f>'19-27'!$AI$21</f>
        <v>6</v>
      </c>
      <c r="AJ26" s="3">
        <f>'19-27'!$AI$22</f>
        <v>5</v>
      </c>
      <c r="AK26" s="3">
        <f>'19-27'!$AI$23</f>
        <v>4</v>
      </c>
      <c r="AL26" s="3">
        <f>'19-27'!$AI$24</f>
        <v>3</v>
      </c>
      <c r="AM26" s="1"/>
      <c r="AN26" s="1"/>
      <c r="AP26" s="1"/>
      <c r="AR26" s="3">
        <f>'37-45'!$G$31</f>
        <v>5</v>
      </c>
      <c r="AS26" s="3">
        <f>'37-45'!$G$32</f>
        <v>1</v>
      </c>
      <c r="AT26" s="3">
        <f>'37-45'!$G$33</f>
        <v>6</v>
      </c>
      <c r="AU26" s="3">
        <f>'37-45'!$G$34</f>
        <v>2</v>
      </c>
      <c r="AV26" s="3">
        <f>'37-45'!$G$35</f>
        <v>7</v>
      </c>
      <c r="AW26" s="3">
        <f>'37-45'!$G$36</f>
        <v>3</v>
      </c>
      <c r="AX26" s="3">
        <f>'37-45'!$G$37</f>
        <v>8</v>
      </c>
      <c r="AY26" s="3">
        <f>'37-45'!$G$38</f>
        <v>5</v>
      </c>
      <c r="AZ26" s="3">
        <f>'37-45'!$G$39</f>
        <v>1</v>
      </c>
      <c r="BA26" s="1"/>
      <c r="BB26" s="1"/>
      <c r="BC26" s="1"/>
      <c r="BD26" s="1"/>
      <c r="BF26" s="3">
        <f>'46-54'!$O$46</f>
        <v>8</v>
      </c>
      <c r="BG26" s="3">
        <f>'46-54'!$O$47</f>
        <v>9</v>
      </c>
      <c r="BH26" s="3">
        <f>'46-54'!$O$48</f>
        <v>1</v>
      </c>
      <c r="BI26" s="3">
        <f>'46-54'!$O$49</f>
        <v>3</v>
      </c>
      <c r="BJ26" s="3">
        <f>'46-54'!$O$50</f>
        <v>4</v>
      </c>
      <c r="BK26" s="3">
        <f>'46-54'!$O$51</f>
        <v>5</v>
      </c>
      <c r="BL26" s="3">
        <f>'46-54'!$O$52</f>
        <v>6</v>
      </c>
      <c r="BM26" s="3">
        <f>'46-54'!$O$53</f>
        <v>7</v>
      </c>
      <c r="BN26" s="3">
        <f>'46-54'!$O$54</f>
        <v>8</v>
      </c>
      <c r="BO26" s="1"/>
      <c r="BP26" s="1"/>
      <c r="BQ26" s="1"/>
      <c r="BR26" s="1"/>
      <c r="BT26" s="3">
        <f>'55-63'!$AA$1</f>
        <v>1</v>
      </c>
      <c r="BU26" s="3">
        <f>'55-63'!$AA$2</f>
        <v>7</v>
      </c>
      <c r="BV26" s="3">
        <f>'55-63'!$AA$3</f>
        <v>3</v>
      </c>
      <c r="BW26" s="3">
        <f>'55-63'!$AA$4</f>
        <v>9</v>
      </c>
      <c r="BX26" s="3">
        <f>'55-63'!$AA$5</f>
        <v>5</v>
      </c>
      <c r="BY26" s="3">
        <f>'55-63'!$AA$6</f>
        <v>2</v>
      </c>
      <c r="BZ26" s="3">
        <f>'55-63'!$AA$7</f>
        <v>7</v>
      </c>
      <c r="CA26" s="3">
        <f>'55-63'!$AA$8</f>
        <v>4</v>
      </c>
      <c r="CB26" s="3">
        <f>'55-63'!$AA$9</f>
        <v>9</v>
      </c>
      <c r="CC26" s="1"/>
      <c r="CD26" s="1"/>
      <c r="CE26" s="1"/>
      <c r="CF26" s="1"/>
      <c r="CH26" s="3">
        <f>'64-72'!$AI$16</f>
        <v>4</v>
      </c>
      <c r="CI26" s="3">
        <f>'64-72'!$AI$17</f>
        <v>5</v>
      </c>
      <c r="CJ26" s="3">
        <f>'64-72'!$AI$18</f>
        <v>5</v>
      </c>
      <c r="CK26" s="3">
        <f>'64-72'!$AI$19</f>
        <v>5</v>
      </c>
      <c r="CL26" s="3">
        <f>'64-72'!$AI$20</f>
        <v>6</v>
      </c>
      <c r="CM26" s="3">
        <f>'64-72'!$AI$21</f>
        <v>6</v>
      </c>
      <c r="CN26" s="3">
        <f>'64-72'!$AI$22</f>
        <v>6</v>
      </c>
      <c r="CO26" s="3">
        <f>'64-72'!$AI$23</f>
        <v>6</v>
      </c>
      <c r="CP26" s="3">
        <f>'64-72'!$AI$24</f>
        <v>7</v>
      </c>
      <c r="CQ26" s="1"/>
      <c r="CR26" s="1"/>
      <c r="CS26" s="1"/>
      <c r="CT26" s="1"/>
      <c r="CV26" s="3">
        <f>'82-90'!$G$31</f>
        <v>4</v>
      </c>
      <c r="CW26" s="3">
        <f>'82-90'!$G$32</f>
        <v>8</v>
      </c>
      <c r="CX26" s="3">
        <f>'82-90'!$G$33</f>
        <v>3</v>
      </c>
      <c r="CY26" s="3">
        <f>'82-90'!$G$34</f>
        <v>7</v>
      </c>
      <c r="CZ26" s="3">
        <f>'82-90'!$G$35</f>
        <v>1</v>
      </c>
      <c r="DA26" s="3">
        <f>'82-90'!$G$36</f>
        <v>5</v>
      </c>
      <c r="DB26" s="3">
        <f>'82-90'!$G$37</f>
        <v>9</v>
      </c>
      <c r="DC26" s="3">
        <f>'82-90'!$G$38</f>
        <v>3</v>
      </c>
      <c r="DD26" s="3">
        <f>'82-90'!$G$39</f>
        <v>7</v>
      </c>
    </row>
    <row r="27" spans="2:108" x14ac:dyDescent="0.25">
      <c r="B27" s="3">
        <f>'1-9'!$O$55</f>
        <v>8</v>
      </c>
      <c r="C27" s="3">
        <f>'1-9'!$O$56</f>
        <v>1</v>
      </c>
      <c r="D27" s="3">
        <f>'1-9'!$O$57</f>
        <v>3</v>
      </c>
      <c r="E27" s="3">
        <f>'1-9'!$O$58</f>
        <v>6</v>
      </c>
      <c r="F27" s="3">
        <f>'1-9'!$O$59</f>
        <v>8</v>
      </c>
      <c r="G27" s="3">
        <f>'1-9'!$O$60</f>
        <v>1</v>
      </c>
      <c r="H27" s="3">
        <f>'1-9'!$S$1</f>
        <v>3</v>
      </c>
      <c r="I27" s="3">
        <f>'1-9'!$S$2</f>
        <v>5</v>
      </c>
      <c r="J27" s="3">
        <f>'1-9'!$S$3</f>
        <v>7</v>
      </c>
      <c r="K27" s="1"/>
      <c r="L27" s="1"/>
      <c r="M27" s="1"/>
      <c r="N27" s="1"/>
      <c r="P27" s="3">
        <f>'10-18'!$AA$10</f>
        <v>9</v>
      </c>
      <c r="Q27" s="3">
        <f>'10-18'!$AA$11</f>
        <v>1</v>
      </c>
      <c r="R27" s="3">
        <f>'10-18'!$AA$12</f>
        <v>2</v>
      </c>
      <c r="S27" s="3">
        <f>'10-18'!$AA$13</f>
        <v>3</v>
      </c>
      <c r="T27" s="3">
        <f>'10-18'!$AA$14</f>
        <v>4</v>
      </c>
      <c r="U27" s="3">
        <f>'10-18'!$AA$15</f>
        <v>5</v>
      </c>
      <c r="V27" s="3">
        <f>'10-18'!$AA$16</f>
        <v>6</v>
      </c>
      <c r="W27" s="3">
        <f>'10-18'!$AA$17</f>
        <v>7</v>
      </c>
      <c r="X27" s="3">
        <f>'10-18'!$AA$18</f>
        <v>8</v>
      </c>
      <c r="Y27" s="1"/>
      <c r="Z27" s="1"/>
      <c r="AA27" s="1"/>
      <c r="AB27" s="1"/>
      <c r="AD27" s="3">
        <f>'19-27'!$AI$25</f>
        <v>2</v>
      </c>
      <c r="AE27" s="3">
        <f>'19-27'!$AI$26</f>
        <v>2</v>
      </c>
      <c r="AF27" s="3">
        <f>'19-27'!$AI$27</f>
        <v>1</v>
      </c>
      <c r="AG27" s="3">
        <f>'19-27'!$AI$28</f>
        <v>9</v>
      </c>
      <c r="AH27" s="3">
        <f>'19-27'!$AI$29</f>
        <v>8</v>
      </c>
      <c r="AI27" s="3">
        <f>'19-27'!$AI$30</f>
        <v>7</v>
      </c>
      <c r="AJ27" s="3">
        <f>'19-27'!$AI$31</f>
        <v>6</v>
      </c>
      <c r="AK27" s="3">
        <f>'19-27'!$AI$32</f>
        <v>5</v>
      </c>
      <c r="AL27" s="3">
        <f>'19-27'!$AI$33</f>
        <v>4</v>
      </c>
      <c r="AM27" s="1"/>
      <c r="AN27" s="1"/>
      <c r="AP27" s="1"/>
      <c r="AR27" s="3">
        <f>'37-45'!$G$40</f>
        <v>6</v>
      </c>
      <c r="AS27" s="3">
        <f>'37-45'!$G$41</f>
        <v>2</v>
      </c>
      <c r="AT27" s="3">
        <f>'37-45'!$G$42</f>
        <v>7</v>
      </c>
      <c r="AU27" s="3">
        <f>'37-45'!$G$43</f>
        <v>3</v>
      </c>
      <c r="AV27" s="3">
        <f>'37-45'!$G$44</f>
        <v>8</v>
      </c>
      <c r="AW27" s="3">
        <f>'37-45'!$G$45</f>
        <v>4</v>
      </c>
      <c r="AX27" s="3">
        <f>'37-45'!$G$46</f>
        <v>9</v>
      </c>
      <c r="AY27" s="3">
        <f>'37-45'!$G$47</f>
        <v>5</v>
      </c>
      <c r="AZ27" s="3">
        <f>'37-45'!$G$48</f>
        <v>9</v>
      </c>
      <c r="BA27" s="1"/>
      <c r="BB27" s="1"/>
      <c r="BC27" s="1"/>
      <c r="BD27" s="1"/>
      <c r="BF27" s="3">
        <f>'46-54'!$O$55</f>
        <v>9</v>
      </c>
      <c r="BG27" s="3">
        <f>'46-54'!$O$56</f>
        <v>1</v>
      </c>
      <c r="BH27" s="3">
        <f>'46-54'!$O$57</f>
        <v>3</v>
      </c>
      <c r="BI27" s="3">
        <f>'46-54'!$O$58</f>
        <v>4</v>
      </c>
      <c r="BJ27" s="3">
        <f>'46-54'!$O$59</f>
        <v>5</v>
      </c>
      <c r="BK27" s="3">
        <f>'46-54'!$O$60</f>
        <v>6</v>
      </c>
      <c r="BL27" s="3">
        <f>'46-54'!$S$1</f>
        <v>7</v>
      </c>
      <c r="BM27" s="3">
        <f>'46-54'!$S$2</f>
        <v>8</v>
      </c>
      <c r="BN27" s="3">
        <f>'46-54'!$S$3</f>
        <v>9</v>
      </c>
      <c r="BO27" s="1"/>
      <c r="BP27" s="1"/>
      <c r="BQ27" s="1"/>
      <c r="BR27" s="1"/>
      <c r="BT27" s="3">
        <f>'55-63'!$AA$10</f>
        <v>6</v>
      </c>
      <c r="BU27" s="3">
        <f>'55-63'!$AA$11</f>
        <v>2</v>
      </c>
      <c r="BV27" s="3">
        <f>'55-63'!$AA$12</f>
        <v>7</v>
      </c>
      <c r="BW27" s="3">
        <f>'55-63'!$AA$13</f>
        <v>4</v>
      </c>
      <c r="BX27" s="3">
        <f>'55-63'!$AA$14</f>
        <v>9</v>
      </c>
      <c r="BY27" s="3">
        <f>'55-63'!$AA$15</f>
        <v>6</v>
      </c>
      <c r="BZ27" s="3">
        <f>'55-63'!$AA$16</f>
        <v>2</v>
      </c>
      <c r="CA27" s="3">
        <f>'55-63'!$AA$17</f>
        <v>8</v>
      </c>
      <c r="CB27" s="3">
        <f>'55-63'!$AA$18</f>
        <v>4</v>
      </c>
      <c r="CC27" s="1"/>
      <c r="CD27" s="1"/>
      <c r="CE27" s="1"/>
      <c r="CF27" s="1"/>
      <c r="CH27" s="3">
        <f>'64-72'!$AI$25</f>
        <v>7</v>
      </c>
      <c r="CI27" s="3">
        <f>'64-72'!$AI$26</f>
        <v>7</v>
      </c>
      <c r="CJ27" s="3">
        <f>'64-72'!$AI$27</f>
        <v>8</v>
      </c>
      <c r="CK27" s="3">
        <f>'64-72'!$AI$28</f>
        <v>8</v>
      </c>
      <c r="CL27" s="3">
        <f>'64-72'!$AI$29</f>
        <v>8</v>
      </c>
      <c r="CM27" s="3">
        <f>'64-72'!$AI$30</f>
        <v>8</v>
      </c>
      <c r="CN27" s="3">
        <f>'64-72'!$AI$31</f>
        <v>8</v>
      </c>
      <c r="CO27" s="3">
        <f>'64-72'!$AI$32</f>
        <v>9</v>
      </c>
      <c r="CP27" s="3">
        <f>'64-72'!$AI$33</f>
        <v>9</v>
      </c>
      <c r="CQ27" s="1"/>
      <c r="CR27" s="1"/>
      <c r="CS27" s="1"/>
      <c r="CT27" s="1"/>
      <c r="CV27" s="3">
        <f>'82-90'!$G$40</f>
        <v>2</v>
      </c>
      <c r="CW27" s="3">
        <f>'82-90'!$G$41</f>
        <v>6</v>
      </c>
      <c r="CX27" s="3">
        <f>'82-90'!$G$42</f>
        <v>9</v>
      </c>
      <c r="CY27" s="3">
        <f>'82-90'!$G$43</f>
        <v>4</v>
      </c>
      <c r="CZ27" s="3">
        <f>'82-90'!$G$44</f>
        <v>8</v>
      </c>
      <c r="DA27" s="3">
        <f>'82-90'!$G$45</f>
        <v>2</v>
      </c>
      <c r="DB27" s="3">
        <f>'82-90'!$G$46</f>
        <v>6</v>
      </c>
      <c r="DC27" s="3">
        <f>'82-90'!$G$47</f>
        <v>1</v>
      </c>
      <c r="DD27" s="3">
        <f>'82-90'!$G$48</f>
        <v>4</v>
      </c>
    </row>
    <row r="28" spans="2:108" x14ac:dyDescent="0.25">
      <c r="B28" s="3">
        <f>'1-9'!$S$4</f>
        <v>9</v>
      </c>
      <c r="C28" s="3">
        <f>'1-9'!$S$5</f>
        <v>2</v>
      </c>
      <c r="D28" s="3">
        <f>'1-9'!$S$6</f>
        <v>4</v>
      </c>
      <c r="E28" s="3">
        <f>'1-9'!$S$7</f>
        <v>6</v>
      </c>
      <c r="F28" s="3">
        <f>'1-9'!$S$8</f>
        <v>8</v>
      </c>
      <c r="G28" s="3">
        <f>'1-9'!$S$9</f>
        <v>1</v>
      </c>
      <c r="H28" s="3">
        <f>'1-9'!$S$10</f>
        <v>3</v>
      </c>
      <c r="I28" s="3">
        <f>'1-9'!$S$11</f>
        <v>5</v>
      </c>
      <c r="J28" s="3">
        <f>'1-9'!$S$12</f>
        <v>7</v>
      </c>
      <c r="K28" s="1"/>
      <c r="L28" s="1"/>
      <c r="M28" s="1"/>
      <c r="N28" s="1"/>
      <c r="P28" s="3">
        <f>'10-18'!$AA$19</f>
        <v>9</v>
      </c>
      <c r="Q28" s="3">
        <f>'10-18'!$AA$20</f>
        <v>1</v>
      </c>
      <c r="R28" s="3">
        <f>'10-18'!$AA$21</f>
        <v>2</v>
      </c>
      <c r="S28" s="3">
        <f>'10-18'!$AA$22</f>
        <v>3</v>
      </c>
      <c r="T28" s="3">
        <f>'10-18'!$AA$23</f>
        <v>4</v>
      </c>
      <c r="U28" s="3">
        <f>'10-18'!$AA$24</f>
        <v>6</v>
      </c>
      <c r="V28" s="3">
        <f>'10-18'!$AA$25</f>
        <v>7</v>
      </c>
      <c r="W28" s="3">
        <f>'10-18'!$AA$26</f>
        <v>8</v>
      </c>
      <c r="X28" s="3">
        <f>'10-18'!$AA$27</f>
        <v>9</v>
      </c>
      <c r="Y28" s="1"/>
      <c r="Z28" s="1"/>
      <c r="AA28" s="1"/>
      <c r="AB28" s="1"/>
      <c r="AD28" s="3">
        <f>'19-27'!$AI$34</f>
        <v>3</v>
      </c>
      <c r="AE28" s="3">
        <f>'19-27'!$AI$35</f>
        <v>2</v>
      </c>
      <c r="AF28" s="3">
        <f>'19-27'!$AI$36</f>
        <v>1</v>
      </c>
      <c r="AG28" s="3">
        <f>'19-27'!$AI$37</f>
        <v>9</v>
      </c>
      <c r="AH28" s="3">
        <f>'19-27'!$AI$38</f>
        <v>8</v>
      </c>
      <c r="AI28" s="3">
        <f>'19-27'!$AI$39</f>
        <v>7</v>
      </c>
      <c r="AJ28" s="3">
        <f>'19-27'!$AI$40</f>
        <v>6</v>
      </c>
      <c r="AK28" s="3">
        <f>'19-27'!$AI$41</f>
        <v>5</v>
      </c>
      <c r="AL28" s="3">
        <f>'19-27'!$AI$42</f>
        <v>4</v>
      </c>
      <c r="AM28" s="1"/>
      <c r="AN28" s="1"/>
      <c r="AP28" s="1"/>
      <c r="AR28" s="3">
        <f>'37-45'!$G$49</f>
        <v>6</v>
      </c>
      <c r="AS28" s="3">
        <f>'37-45'!$G$50</f>
        <v>2</v>
      </c>
      <c r="AT28" s="3">
        <f>'37-45'!$G$51</f>
        <v>7</v>
      </c>
      <c r="AU28" s="3">
        <f>'37-45'!$G$52</f>
        <v>3</v>
      </c>
      <c r="AV28" s="3">
        <f>'37-45'!$G$53</f>
        <v>7</v>
      </c>
      <c r="AW28" s="3">
        <f>'37-45'!$G$54</f>
        <v>3</v>
      </c>
      <c r="AX28" s="3">
        <f>'37-45'!$G$55</f>
        <v>8</v>
      </c>
      <c r="AY28" s="3">
        <f>'37-45'!$G$56</f>
        <v>4</v>
      </c>
      <c r="AZ28" s="3">
        <f>'37-45'!$G$57</f>
        <v>9</v>
      </c>
      <c r="BA28" s="1"/>
      <c r="BB28" s="1"/>
      <c r="BC28" s="1"/>
      <c r="BD28" s="1"/>
      <c r="BF28" s="3">
        <f>'46-54'!$S$4</f>
        <v>1</v>
      </c>
      <c r="BG28" s="3">
        <f>'46-54'!$S$5</f>
        <v>2</v>
      </c>
      <c r="BH28" s="3">
        <f>'46-54'!$S$6</f>
        <v>3</v>
      </c>
      <c r="BI28" s="3">
        <f>'46-54'!$S$7</f>
        <v>4</v>
      </c>
      <c r="BJ28" s="3">
        <f>'46-54'!$S$8</f>
        <v>5</v>
      </c>
      <c r="BK28" s="3">
        <f>'46-54'!$S$9</f>
        <v>6</v>
      </c>
      <c r="BL28" s="3">
        <f>'46-54'!$S$10</f>
        <v>7</v>
      </c>
      <c r="BM28" s="3">
        <f>'46-54'!$S$11</f>
        <v>8</v>
      </c>
      <c r="BN28" s="3">
        <f>'46-54'!$S$12</f>
        <v>1</v>
      </c>
      <c r="BO28" s="1"/>
      <c r="BP28" s="1"/>
      <c r="BQ28" s="1"/>
      <c r="BR28" s="1"/>
      <c r="BT28" s="3">
        <f>'55-63'!$AA$19</f>
        <v>9</v>
      </c>
      <c r="BU28" s="3">
        <f>'55-63'!$AA$20</f>
        <v>6</v>
      </c>
      <c r="BV28" s="3">
        <f>'55-63'!$AA$21</f>
        <v>2</v>
      </c>
      <c r="BW28" s="3">
        <f>'55-63'!$AA$22</f>
        <v>8</v>
      </c>
      <c r="BX28" s="3">
        <f>'55-63'!$AA$23</f>
        <v>4</v>
      </c>
      <c r="BY28" s="3">
        <f>'55-63'!$AA$24</f>
        <v>9</v>
      </c>
      <c r="BZ28" s="3">
        <f>'55-63'!$AA$25</f>
        <v>6</v>
      </c>
      <c r="CA28" s="3">
        <f>'55-63'!$AA$26</f>
        <v>2</v>
      </c>
      <c r="CB28" s="3">
        <f>'55-63'!$AA$27</f>
        <v>7</v>
      </c>
      <c r="CC28" s="1"/>
      <c r="CD28" s="1"/>
      <c r="CE28" s="1"/>
      <c r="CF28" s="1"/>
      <c r="CH28" s="3">
        <f>'64-72'!$AI$34</f>
        <v>9</v>
      </c>
      <c r="CI28" s="3">
        <f>'64-72'!$AI$35</f>
        <v>9</v>
      </c>
      <c r="CJ28" s="3">
        <f>'64-72'!$AI$36</f>
        <v>1</v>
      </c>
      <c r="CK28" s="3">
        <f>'64-72'!$AI$37</f>
        <v>1</v>
      </c>
      <c r="CL28" s="3">
        <f>'64-72'!$AI$38</f>
        <v>1</v>
      </c>
      <c r="CM28" s="3">
        <f>'64-72'!$AI$39</f>
        <v>1</v>
      </c>
      <c r="CN28" s="3">
        <f>'64-72'!$AI$40</f>
        <v>1</v>
      </c>
      <c r="CO28" s="3">
        <f>'64-72'!$AI$41</f>
        <v>1</v>
      </c>
      <c r="CP28" s="3">
        <f>'64-72'!$AI$42</f>
        <v>1</v>
      </c>
      <c r="CQ28" s="1"/>
      <c r="CR28" s="1"/>
      <c r="CS28" s="1"/>
      <c r="CT28" s="1"/>
      <c r="CV28" s="3">
        <f>'82-90'!$G$49</f>
        <v>8</v>
      </c>
      <c r="CW28" s="3">
        <f>'82-90'!$G$50</f>
        <v>3</v>
      </c>
      <c r="CX28" s="3">
        <f>'82-90'!$G$51</f>
        <v>6</v>
      </c>
      <c r="CY28" s="3">
        <f>'82-90'!$G$52</f>
        <v>1</v>
      </c>
      <c r="CZ28" s="3">
        <f>'82-90'!$G$53</f>
        <v>4</v>
      </c>
      <c r="DA28" s="3">
        <f>'82-90'!$G$54</f>
        <v>8</v>
      </c>
      <c r="DB28" s="3">
        <f>'82-90'!$G$55</f>
        <v>3</v>
      </c>
      <c r="DC28" s="3">
        <f>'82-90'!$G$56</f>
        <v>6</v>
      </c>
      <c r="DD28" s="3">
        <f>'82-90'!$G$57</f>
        <v>1</v>
      </c>
    </row>
    <row r="29" spans="2:108" x14ac:dyDescent="0.25">
      <c r="B29" s="3">
        <f>'1-9'!$S$13</f>
        <v>9</v>
      </c>
      <c r="C29" s="3">
        <f>'1-9'!$S$14</f>
        <v>2</v>
      </c>
      <c r="D29" s="3">
        <f>'1-9'!$S$15</f>
        <v>4</v>
      </c>
      <c r="E29" s="3">
        <f>'1-9'!$S$16</f>
        <v>6</v>
      </c>
      <c r="F29" s="3">
        <f>'1-9'!$S$17</f>
        <v>8</v>
      </c>
      <c r="G29" s="3">
        <f>'1-9'!$S$18</f>
        <v>1</v>
      </c>
      <c r="H29" s="3">
        <f>'1-9'!$S$19</f>
        <v>3</v>
      </c>
      <c r="I29" s="3">
        <f>'1-9'!$S$20</f>
        <v>5</v>
      </c>
      <c r="J29" s="3">
        <f>'1-9'!$S$21</f>
        <v>7</v>
      </c>
      <c r="K29" s="1"/>
      <c r="L29" s="1"/>
      <c r="M29" s="1"/>
      <c r="N29" s="1"/>
      <c r="P29" s="3">
        <f>'10-18'!$AA$28</f>
        <v>1</v>
      </c>
      <c r="Q29" s="3">
        <f>'10-18'!$AA$29</f>
        <v>2</v>
      </c>
      <c r="R29" s="3">
        <f>'10-18'!$AA$30</f>
        <v>3</v>
      </c>
      <c r="S29" s="3">
        <f>'10-18'!$AA$31</f>
        <v>4</v>
      </c>
      <c r="T29" s="3">
        <f>'10-18'!$AA$32</f>
        <v>5</v>
      </c>
      <c r="U29" s="3">
        <f>'10-18'!$AA$33</f>
        <v>6</v>
      </c>
      <c r="V29" s="3">
        <f>'10-18'!$AA$34</f>
        <v>7</v>
      </c>
      <c r="W29" s="3">
        <f>'10-18'!$AA$35</f>
        <v>8</v>
      </c>
      <c r="X29" s="3">
        <f>'10-18'!$AA$36</f>
        <v>9</v>
      </c>
      <c r="Y29" s="1"/>
      <c r="Z29" s="1"/>
      <c r="AA29" s="1"/>
      <c r="AB29" s="1"/>
      <c r="AD29" s="3">
        <f>'19-27'!$AI$43</f>
        <v>3</v>
      </c>
      <c r="AE29" s="3">
        <f>'19-27'!$AI$44</f>
        <v>2</v>
      </c>
      <c r="AF29" s="3">
        <f>'19-27'!$AI$45</f>
        <v>1</v>
      </c>
      <c r="AG29" s="3">
        <f>'19-27'!$AI$46</f>
        <v>9</v>
      </c>
      <c r="AH29" s="3">
        <f>'19-27'!$AI$47</f>
        <v>8</v>
      </c>
      <c r="AI29" s="3">
        <f>'19-27'!$AI$48</f>
        <v>7</v>
      </c>
      <c r="AJ29" s="3">
        <f>'19-27'!$AI$49</f>
        <v>6</v>
      </c>
      <c r="AK29" s="3">
        <f>'19-27'!$AI$50</f>
        <v>5</v>
      </c>
      <c r="AL29" s="3">
        <f>'19-27'!$AI$51</f>
        <v>4</v>
      </c>
      <c r="AM29" s="1"/>
      <c r="AN29" s="1"/>
      <c r="AP29" s="1"/>
      <c r="AR29" s="3">
        <f>'37-45'!$G$58</f>
        <v>5</v>
      </c>
      <c r="AS29" s="3">
        <f>'37-45'!$G$59</f>
        <v>1</v>
      </c>
      <c r="AT29" s="3">
        <f>'37-45'!$G$60</f>
        <v>6</v>
      </c>
      <c r="AU29" s="3">
        <f>'37-45'!$K$1</f>
        <v>2</v>
      </c>
      <c r="AV29" s="3">
        <f>'37-45'!$K$2</f>
        <v>7</v>
      </c>
      <c r="AW29" s="3">
        <f>'37-45'!$K$3</f>
        <v>3</v>
      </c>
      <c r="AX29" s="3">
        <f>'37-45'!$K$4</f>
        <v>8</v>
      </c>
      <c r="AY29" s="3">
        <f>'37-45'!$K$5</f>
        <v>4</v>
      </c>
      <c r="AZ29" s="3">
        <f>'37-45'!$K$6</f>
        <v>8</v>
      </c>
      <c r="BA29" s="1"/>
      <c r="BB29" s="1"/>
      <c r="BC29" s="1"/>
      <c r="BD29" s="1"/>
      <c r="BF29" s="3">
        <f>'46-54'!$S$13</f>
        <v>1</v>
      </c>
      <c r="BG29" s="3">
        <f>'46-54'!$S$14</f>
        <v>2</v>
      </c>
      <c r="BH29" s="3">
        <f>'46-54'!$S$15</f>
        <v>3</v>
      </c>
      <c r="BI29" s="3">
        <f>'46-54'!$S$16</f>
        <v>4</v>
      </c>
      <c r="BJ29" s="3">
        <f>'46-54'!$S$17</f>
        <v>5</v>
      </c>
      <c r="BK29" s="3">
        <f>'46-54'!$S$18</f>
        <v>6</v>
      </c>
      <c r="BL29" s="3">
        <f>'46-54'!$S$19</f>
        <v>7</v>
      </c>
      <c r="BM29" s="3">
        <f>'46-54'!$S$20</f>
        <v>8</v>
      </c>
      <c r="BN29" s="3">
        <f>'46-54'!$S$21</f>
        <v>9</v>
      </c>
      <c r="BO29" s="1"/>
      <c r="BP29" s="1"/>
      <c r="BQ29" s="1"/>
      <c r="BR29" s="1"/>
      <c r="BT29" s="3">
        <f>'55-63'!$AA$28</f>
        <v>4</v>
      </c>
      <c r="BU29" s="3">
        <f>'55-63'!$AA$29</f>
        <v>9</v>
      </c>
      <c r="BV29" s="3">
        <f>'55-63'!$AA$30</f>
        <v>5</v>
      </c>
      <c r="BW29" s="3">
        <f>'55-63'!$AA$31</f>
        <v>2</v>
      </c>
      <c r="BX29" s="3">
        <f>'55-63'!$AA$32</f>
        <v>7</v>
      </c>
      <c r="BY29" s="3">
        <f>'55-63'!$AA$33</f>
        <v>3</v>
      </c>
      <c r="BZ29" s="3">
        <f>'55-63'!$AA$34</f>
        <v>9</v>
      </c>
      <c r="CA29" s="3">
        <f>'55-63'!$AA$35</f>
        <v>5</v>
      </c>
      <c r="CB29" s="3">
        <f>'55-63'!$AA$36</f>
        <v>1</v>
      </c>
      <c r="CC29" s="1"/>
      <c r="CD29" s="1"/>
      <c r="CE29" s="1"/>
      <c r="CF29" s="1"/>
      <c r="CH29" s="3">
        <f>'64-72'!$AI$43</f>
        <v>2</v>
      </c>
      <c r="CI29" s="3">
        <f>'64-72'!$AI$44</f>
        <v>2</v>
      </c>
      <c r="CJ29" s="3">
        <f>'64-72'!$AI$45</f>
        <v>2</v>
      </c>
      <c r="CK29" s="3">
        <f>'64-72'!$AI$46</f>
        <v>2</v>
      </c>
      <c r="CL29" s="3">
        <f>'64-72'!$AI$47</f>
        <v>2</v>
      </c>
      <c r="CM29" s="3">
        <f>'64-72'!$AI$48</f>
        <v>2</v>
      </c>
      <c r="CN29" s="3">
        <f>'64-72'!$AI$49</f>
        <v>2</v>
      </c>
      <c r="CO29" s="3">
        <f>'64-72'!$AI$50</f>
        <v>2</v>
      </c>
      <c r="CP29" s="3">
        <f>'64-72'!$AI$51</f>
        <v>2</v>
      </c>
      <c r="CQ29" s="1"/>
      <c r="CR29" s="1"/>
      <c r="CS29" s="1"/>
      <c r="CT29" s="1"/>
      <c r="CV29" s="3">
        <f>'82-90'!$G$58</f>
        <v>4</v>
      </c>
      <c r="CW29" s="3">
        <f>'82-90'!$G$59</f>
        <v>8</v>
      </c>
      <c r="CX29" s="3">
        <f>'82-90'!$G$60</f>
        <v>3</v>
      </c>
      <c r="CY29" s="3">
        <f>'82-90'!$K$1</f>
        <v>6</v>
      </c>
      <c r="CZ29" s="3">
        <f>'82-90'!$K$2</f>
        <v>1</v>
      </c>
      <c r="DA29" s="3">
        <f>'82-90'!$K$3</f>
        <v>4</v>
      </c>
      <c r="DB29" s="3">
        <f>'82-90'!$K$4</f>
        <v>8</v>
      </c>
      <c r="DC29" s="3">
        <f>'82-90'!$K$5</f>
        <v>2</v>
      </c>
      <c r="DD29" s="3">
        <f>'82-90'!$K$6</f>
        <v>6</v>
      </c>
    </row>
    <row r="30" spans="2:108" x14ac:dyDescent="0.25">
      <c r="B30" s="3">
        <f>'1-9'!$S$22</f>
        <v>9</v>
      </c>
      <c r="C30" s="3">
        <f>'1-9'!$S$23</f>
        <v>2</v>
      </c>
      <c r="D30" s="3">
        <f>'1-9'!$S$24</f>
        <v>4</v>
      </c>
      <c r="E30" s="3">
        <f>'1-9'!$S$25</f>
        <v>6</v>
      </c>
      <c r="F30" s="3">
        <f>'1-9'!$S$26</f>
        <v>8</v>
      </c>
      <c r="G30" s="3">
        <f>'1-9'!$S$27</f>
        <v>1</v>
      </c>
      <c r="H30" s="3">
        <f>'1-9'!$S$28</f>
        <v>3</v>
      </c>
      <c r="I30" s="3">
        <f>'1-9'!$S$29</f>
        <v>5</v>
      </c>
      <c r="J30" s="3">
        <f>'1-9'!$S$30</f>
        <v>7</v>
      </c>
      <c r="K30" s="1"/>
      <c r="L30" s="1"/>
      <c r="M30" s="1"/>
      <c r="N30" s="1"/>
      <c r="P30" s="3">
        <f>'10-18'!$AA$37</f>
        <v>1</v>
      </c>
      <c r="Q30" s="3">
        <f>'10-18'!$AA$38</f>
        <v>2</v>
      </c>
      <c r="R30" s="3">
        <f>'10-18'!$AA$39</f>
        <v>3</v>
      </c>
      <c r="S30" s="3">
        <f>'10-18'!$AA$40</f>
        <v>4</v>
      </c>
      <c r="T30" s="3">
        <f>'10-18'!$AA$41</f>
        <v>5</v>
      </c>
      <c r="U30" s="3">
        <f>'10-18'!$AA$42</f>
        <v>6</v>
      </c>
      <c r="V30" s="3">
        <f>'10-18'!$AA$43</f>
        <v>7</v>
      </c>
      <c r="W30" s="3">
        <f>'10-18'!$AA$44</f>
        <v>8</v>
      </c>
      <c r="X30" s="3">
        <f>'10-18'!$AA$45</f>
        <v>9</v>
      </c>
      <c r="Y30" s="1"/>
      <c r="Z30" s="1"/>
      <c r="AA30" s="1"/>
      <c r="AB30" s="1"/>
      <c r="AD30" s="3">
        <f>'19-27'!$AI$52</f>
        <v>2</v>
      </c>
      <c r="AE30" s="3">
        <f>'19-27'!$AI$53</f>
        <v>1</v>
      </c>
      <c r="AF30" s="3">
        <f>'19-27'!$AI$54</f>
        <v>9</v>
      </c>
      <c r="AG30" s="3">
        <f>'19-27'!$AI$55</f>
        <v>8</v>
      </c>
      <c r="AH30" s="3">
        <f>'19-27'!$AI$56</f>
        <v>7</v>
      </c>
      <c r="AI30" s="3">
        <f>'19-27'!$AI$57</f>
        <v>6</v>
      </c>
      <c r="AJ30" s="3">
        <f>'19-27'!$AI$58</f>
        <v>5</v>
      </c>
      <c r="AK30" s="3">
        <f>'19-27'!$AI$59</f>
        <v>4</v>
      </c>
      <c r="AL30" s="3">
        <f>'19-27'!$AI$60</f>
        <v>3</v>
      </c>
      <c r="AM30" s="1"/>
      <c r="AN30" s="1"/>
      <c r="AP30" s="1"/>
      <c r="AR30" s="3">
        <f>'37-45'!$K$7</f>
        <v>4</v>
      </c>
      <c r="AS30" s="3">
        <f>'37-45'!$K$8</f>
        <v>9</v>
      </c>
      <c r="AT30" s="3">
        <f>'37-45'!$K$9</f>
        <v>5</v>
      </c>
      <c r="AU30" s="3">
        <f>'37-45'!$K$10</f>
        <v>1</v>
      </c>
      <c r="AV30" s="3">
        <f>'37-45'!$K$11</f>
        <v>6</v>
      </c>
      <c r="AW30" s="3">
        <f>'37-45'!$K$12</f>
        <v>2</v>
      </c>
      <c r="AX30" s="3">
        <f>'37-45'!$K$13</f>
        <v>7</v>
      </c>
      <c r="AY30" s="3">
        <f>'37-45'!$K$14</f>
        <v>2</v>
      </c>
      <c r="AZ30" s="3">
        <f>'37-45'!$K$15</f>
        <v>7</v>
      </c>
      <c r="BA30" s="1"/>
      <c r="BB30" s="1"/>
      <c r="BC30" s="1"/>
      <c r="BD30" s="1"/>
      <c r="BF30" s="3">
        <f>'46-54'!$S$22</f>
        <v>1</v>
      </c>
      <c r="BG30" s="3">
        <f>'46-54'!$S$23</f>
        <v>2</v>
      </c>
      <c r="BH30" s="3">
        <f>'46-54'!$S$24</f>
        <v>3</v>
      </c>
      <c r="BI30" s="3">
        <f>'46-54'!$S$25</f>
        <v>4</v>
      </c>
      <c r="BJ30" s="3">
        <f>'46-54'!$S$26</f>
        <v>5</v>
      </c>
      <c r="BK30" s="3">
        <f>'46-54'!$S$27</f>
        <v>6</v>
      </c>
      <c r="BL30" s="3">
        <f>'46-54'!$S$28</f>
        <v>7</v>
      </c>
      <c r="BM30" s="3">
        <f>'46-54'!$S$29</f>
        <v>8</v>
      </c>
      <c r="BN30" s="3">
        <f>'46-54'!$S$30</f>
        <v>9</v>
      </c>
      <c r="BO30" s="1"/>
      <c r="BP30" s="1"/>
      <c r="BQ30" s="1"/>
      <c r="BR30" s="1"/>
      <c r="BT30" s="3">
        <f>'55-63'!$AA$37</f>
        <v>7</v>
      </c>
      <c r="BU30" s="3">
        <f>'55-63'!$AA$38</f>
        <v>3</v>
      </c>
      <c r="BV30" s="3">
        <f>'55-63'!$AA$39</f>
        <v>8</v>
      </c>
      <c r="BW30" s="3">
        <f>'55-63'!$AA$40</f>
        <v>4</v>
      </c>
      <c r="BX30" s="3">
        <f>'55-63'!$AA$41</f>
        <v>1</v>
      </c>
      <c r="BY30" s="3">
        <f>'55-63'!$AA$42</f>
        <v>6</v>
      </c>
      <c r="BZ30" s="3">
        <f>'55-63'!$AA$43</f>
        <v>2</v>
      </c>
      <c r="CA30" s="3">
        <f>'55-63'!$AA$44</f>
        <v>7</v>
      </c>
      <c r="CB30" s="3">
        <f>'55-63'!$AA$45</f>
        <v>4</v>
      </c>
      <c r="CC30" s="1"/>
      <c r="CD30" s="1"/>
      <c r="CE30" s="1"/>
      <c r="CF30" s="1"/>
      <c r="CH30" s="3">
        <f>'64-72'!$AI$52</f>
        <v>2</v>
      </c>
      <c r="CI30" s="3">
        <f>'64-72'!$AI$53</f>
        <v>2</v>
      </c>
      <c r="CJ30" s="3">
        <f>'64-72'!$AI$54</f>
        <v>2</v>
      </c>
      <c r="CK30" s="3">
        <f>'64-72'!$AI$55</f>
        <v>3</v>
      </c>
      <c r="CL30" s="3">
        <f>'64-72'!$AI$56</f>
        <v>3</v>
      </c>
      <c r="CM30" s="3">
        <f>'64-72'!$AI$57</f>
        <v>3</v>
      </c>
      <c r="CN30" s="3">
        <f>'64-72'!$AI$58</f>
        <v>3</v>
      </c>
      <c r="CO30" s="3">
        <f>'64-72'!$AI$59</f>
        <v>3</v>
      </c>
      <c r="CP30" s="3">
        <f>'64-72'!$AI$60</f>
        <v>3</v>
      </c>
      <c r="CQ30" s="1"/>
      <c r="CR30" s="1"/>
      <c r="CS30" s="1"/>
      <c r="CT30" s="1"/>
      <c r="CV30" s="3">
        <f>'82-90'!$K$7</f>
        <v>9</v>
      </c>
      <c r="CW30" s="3">
        <f>'82-90'!$K$8</f>
        <v>4</v>
      </c>
      <c r="CX30" s="3">
        <f>'82-90'!$K$9</f>
        <v>7</v>
      </c>
      <c r="CY30" s="3">
        <f>'82-90'!$K$10</f>
        <v>2</v>
      </c>
      <c r="CZ30" s="3">
        <f>'82-90'!$K$11</f>
        <v>5</v>
      </c>
      <c r="DA30" s="3">
        <f>'82-90'!$K$12</f>
        <v>8</v>
      </c>
      <c r="DB30" s="3">
        <f>'82-90'!$K$13</f>
        <v>3</v>
      </c>
      <c r="DC30" s="3">
        <f>'82-90'!$K$14</f>
        <v>6</v>
      </c>
      <c r="DD30" s="3">
        <f>'82-90'!$K$15</f>
        <v>1</v>
      </c>
    </row>
    <row r="31" spans="2:108" x14ac:dyDescent="0.25">
      <c r="B31" s="3">
        <f>'1-9'!$S$31</f>
        <v>9</v>
      </c>
      <c r="C31" s="3">
        <f>'1-9'!$S$32</f>
        <v>2</v>
      </c>
      <c r="D31" s="3">
        <f>'1-9'!$S$33</f>
        <v>4</v>
      </c>
      <c r="E31" s="3">
        <f>'1-9'!$S$34</f>
        <v>6</v>
      </c>
      <c r="F31" s="3">
        <f>'1-9'!$S$35</f>
        <v>8</v>
      </c>
      <c r="G31" s="3">
        <f>'1-9'!$S$36</f>
        <v>1</v>
      </c>
      <c r="H31" s="3">
        <f>'1-9'!$S$37</f>
        <v>3</v>
      </c>
      <c r="I31" s="3">
        <f>'1-9'!$S$38</f>
        <v>5</v>
      </c>
      <c r="J31" s="3">
        <f>'1-9'!$S$39</f>
        <v>7</v>
      </c>
      <c r="K31" s="1"/>
      <c r="L31" s="1"/>
      <c r="M31" s="1"/>
      <c r="N31" s="1"/>
      <c r="P31" s="3">
        <f>'10-18'!$AA$46</f>
        <v>1</v>
      </c>
      <c r="Q31" s="3">
        <f>'10-18'!$AA$47</f>
        <v>2</v>
      </c>
      <c r="R31" s="3">
        <f>'10-18'!$AA$48</f>
        <v>3</v>
      </c>
      <c r="S31" s="3">
        <f>'10-18'!$AA$49</f>
        <v>4</v>
      </c>
      <c r="T31" s="3">
        <f>'10-18'!$AA$50</f>
        <v>5</v>
      </c>
      <c r="U31" s="3">
        <f>'10-18'!$AA$51</f>
        <v>6</v>
      </c>
      <c r="V31" s="3">
        <f>'10-18'!$AA$52</f>
        <v>7</v>
      </c>
      <c r="W31" s="3">
        <f>'10-18'!$AA$53</f>
        <v>8</v>
      </c>
      <c r="X31" s="3">
        <f>'10-18'!$AA$54</f>
        <v>9</v>
      </c>
      <c r="Y31" s="1"/>
      <c r="Z31" s="1"/>
      <c r="AA31" s="1"/>
      <c r="AB31" s="1"/>
      <c r="AD31" s="3">
        <f>'28-36'!$C$1</f>
        <v>2</v>
      </c>
      <c r="AE31" s="3">
        <f>'28-36'!$C$2</f>
        <v>1</v>
      </c>
      <c r="AF31" s="3">
        <f>'28-36'!$C$3</f>
        <v>9</v>
      </c>
      <c r="AG31" s="3">
        <f>'28-36'!$C$4</f>
        <v>8</v>
      </c>
      <c r="AH31" s="3">
        <f>'28-36'!$C$5</f>
        <v>6</v>
      </c>
      <c r="AI31" s="3">
        <f>'28-36'!$C$6</f>
        <v>5</v>
      </c>
      <c r="AJ31" s="3">
        <f>'28-36'!$C$7</f>
        <v>4</v>
      </c>
      <c r="AK31" s="3">
        <f>'28-36'!$C$8</f>
        <v>3</v>
      </c>
      <c r="AL31" s="3">
        <f>'28-36'!$C$9</f>
        <v>2</v>
      </c>
      <c r="AM31" s="1"/>
      <c r="AN31" s="1"/>
      <c r="AP31" s="1"/>
      <c r="AR31" s="3">
        <f>'37-45'!$K$16</f>
        <v>3</v>
      </c>
      <c r="AS31" s="3">
        <f>'37-45'!$K$17</f>
        <v>8</v>
      </c>
      <c r="AT31" s="3">
        <f>'37-45'!$K$18</f>
        <v>4</v>
      </c>
      <c r="AU31" s="3">
        <f>'37-45'!$K$19</f>
        <v>9</v>
      </c>
      <c r="AV31" s="3">
        <f>'37-45'!$K$20</f>
        <v>4</v>
      </c>
      <c r="AW31" s="3">
        <f>'37-45'!$K$21</f>
        <v>9</v>
      </c>
      <c r="AX31" s="3">
        <f>'37-45'!$K$22</f>
        <v>5</v>
      </c>
      <c r="AY31" s="3">
        <f>'37-45'!$K$23</f>
        <v>1</v>
      </c>
      <c r="AZ31" s="3">
        <f>'37-45'!$K$24</f>
        <v>6</v>
      </c>
      <c r="BA31" s="1"/>
      <c r="BB31" s="1"/>
      <c r="BC31" s="1"/>
      <c r="BD31" s="1"/>
      <c r="BF31" s="3">
        <f>'46-54'!$S$31</f>
        <v>9</v>
      </c>
      <c r="BG31" s="3">
        <f>'46-54'!$S$32</f>
        <v>1</v>
      </c>
      <c r="BH31" s="3">
        <f>'46-54'!$S$33</f>
        <v>2</v>
      </c>
      <c r="BI31" s="3">
        <f>'46-54'!$S$34</f>
        <v>3</v>
      </c>
      <c r="BJ31" s="3">
        <f>'46-54'!$S$35</f>
        <v>4</v>
      </c>
      <c r="BK31" s="3">
        <f>'46-54'!$S$36</f>
        <v>5</v>
      </c>
      <c r="BL31" s="3">
        <f>'46-54'!$S$37</f>
        <v>6</v>
      </c>
      <c r="BM31" s="3">
        <f>'46-54'!$S$38</f>
        <v>6</v>
      </c>
      <c r="BN31" s="3">
        <f>'46-54'!$S$39</f>
        <v>7</v>
      </c>
      <c r="BO31" s="1"/>
      <c r="BP31" s="1"/>
      <c r="BQ31" s="1"/>
      <c r="BR31" s="1"/>
      <c r="BT31" s="3">
        <f>'55-63'!$AA$46</f>
        <v>9</v>
      </c>
      <c r="BU31" s="3">
        <f>'55-63'!$AA$47</f>
        <v>5</v>
      </c>
      <c r="BV31" s="3">
        <f>'55-63'!$AA$48</f>
        <v>1</v>
      </c>
      <c r="BW31" s="3">
        <f>'55-63'!$AA$49</f>
        <v>6</v>
      </c>
      <c r="BX31" s="3">
        <f>'55-63'!$AA$50</f>
        <v>2</v>
      </c>
      <c r="BY31" s="3">
        <f>'55-63'!$AA$51</f>
        <v>8</v>
      </c>
      <c r="BZ31" s="3">
        <f>'55-63'!$AA$52</f>
        <v>4</v>
      </c>
      <c r="CA31" s="3">
        <f>'55-63'!$AA$53</f>
        <v>9</v>
      </c>
      <c r="CB31" s="3">
        <f>'55-63'!$AA$54</f>
        <v>5</v>
      </c>
      <c r="CC31" s="1"/>
      <c r="CD31" s="1"/>
      <c r="CE31" s="1"/>
      <c r="CF31" s="1"/>
      <c r="CH31" s="3">
        <f>'73-81'!$C$1</f>
        <v>3</v>
      </c>
      <c r="CI31" s="3">
        <f>'73-81'!$C$2</f>
        <v>3</v>
      </c>
      <c r="CJ31" s="3">
        <f>'73-81'!$C$3</f>
        <v>2</v>
      </c>
      <c r="CK31" s="3">
        <f>'73-81'!$C$4</f>
        <v>2</v>
      </c>
      <c r="CL31" s="3">
        <f>'73-81'!$C$5</f>
        <v>2</v>
      </c>
      <c r="CM31" s="3">
        <f>'73-81'!$C$6</f>
        <v>2</v>
      </c>
      <c r="CN31" s="3">
        <f>'73-81'!$C$7</f>
        <v>2</v>
      </c>
      <c r="CO31" s="3">
        <f>'73-81'!$C$8</f>
        <v>2</v>
      </c>
      <c r="CP31" s="3">
        <f>'73-81'!$C$9</f>
        <v>2</v>
      </c>
      <c r="CQ31" s="1"/>
      <c r="CR31" s="1"/>
      <c r="CS31" s="1"/>
      <c r="CT31" s="1"/>
      <c r="CV31" s="3">
        <f>'82-90'!$K$16</f>
        <v>4</v>
      </c>
      <c r="CW31" s="3">
        <f>'82-90'!$K$17</f>
        <v>8</v>
      </c>
      <c r="CX31" s="3">
        <f>'82-90'!$K$18</f>
        <v>2</v>
      </c>
      <c r="CY31" s="3">
        <f>'82-90'!$K$19</f>
        <v>5</v>
      </c>
      <c r="CZ31" s="3">
        <f>'82-90'!$K$20</f>
        <v>9</v>
      </c>
      <c r="DA31" s="3">
        <f>'82-90'!$K$21</f>
        <v>3</v>
      </c>
      <c r="DB31" s="3">
        <f>'82-90'!$K$22</f>
        <v>6</v>
      </c>
      <c r="DC31" s="3">
        <f>'82-90'!$K$23</f>
        <v>1</v>
      </c>
      <c r="DD31" s="3">
        <f>'82-90'!$K$24</f>
        <v>4</v>
      </c>
    </row>
    <row r="32" spans="2:108" x14ac:dyDescent="0.25">
      <c r="B32" s="3">
        <f>'1-9'!$S$40</f>
        <v>9</v>
      </c>
      <c r="C32" s="3">
        <f>'1-9'!$S$41</f>
        <v>2</v>
      </c>
      <c r="D32" s="3">
        <f>'1-9'!$S$42</f>
        <v>4</v>
      </c>
      <c r="E32" s="3">
        <f>'1-9'!$S$43</f>
        <v>6</v>
      </c>
      <c r="F32" s="3">
        <f>'1-9'!$S$44</f>
        <v>8</v>
      </c>
      <c r="G32" s="3">
        <f>'1-9'!$S$45</f>
        <v>1</v>
      </c>
      <c r="H32" s="3">
        <f>'1-9'!$S$46</f>
        <v>3</v>
      </c>
      <c r="I32" s="3">
        <f>'1-9'!$S$47</f>
        <v>5</v>
      </c>
      <c r="J32" s="3">
        <f>'1-9'!$S$48</f>
        <v>7</v>
      </c>
      <c r="K32" s="1"/>
      <c r="L32" s="1"/>
      <c r="M32" s="1"/>
      <c r="N32" s="1"/>
      <c r="P32" s="3">
        <f>'10-18'!$AA$55</f>
        <v>1</v>
      </c>
      <c r="Q32" s="3">
        <f>'10-18'!$AA$56</f>
        <v>2</v>
      </c>
      <c r="R32" s="3">
        <f>'10-18'!$AA$57</f>
        <v>3</v>
      </c>
      <c r="S32" s="3">
        <f>'10-18'!$AA$58</f>
        <v>4</v>
      </c>
      <c r="T32" s="3">
        <f>'10-18'!$AA$59</f>
        <v>5</v>
      </c>
      <c r="U32" s="3">
        <f>'10-18'!$AA$60</f>
        <v>6</v>
      </c>
      <c r="V32" s="3">
        <f>'10-18'!$AE$1</f>
        <v>7</v>
      </c>
      <c r="W32" s="3">
        <f>'10-18'!$AE$2</f>
        <v>8</v>
      </c>
      <c r="X32" s="3">
        <f>'10-18'!$AE$3</f>
        <v>9</v>
      </c>
      <c r="Y32" s="1"/>
      <c r="Z32" s="1"/>
      <c r="AA32" s="1"/>
      <c r="AB32" s="1"/>
      <c r="AD32" s="3">
        <f>'28-36'!$C$10</f>
        <v>1</v>
      </c>
      <c r="AE32" s="3">
        <f>'28-36'!$C$11</f>
        <v>9</v>
      </c>
      <c r="AF32" s="3">
        <f>'28-36'!$C$12</f>
        <v>8</v>
      </c>
      <c r="AG32" s="3">
        <f>'28-36'!$C$13</f>
        <v>7</v>
      </c>
      <c r="AH32" s="3">
        <f>'28-36'!$C$14</f>
        <v>5</v>
      </c>
      <c r="AI32" s="3">
        <f>'28-36'!$C$15</f>
        <v>4</v>
      </c>
      <c r="AJ32" s="3">
        <f>'28-36'!$C$16</f>
        <v>3</v>
      </c>
      <c r="AK32" s="3">
        <f>'28-36'!$C$17</f>
        <v>2</v>
      </c>
      <c r="AL32" s="3">
        <f>'28-36'!$C$18</f>
        <v>1</v>
      </c>
      <c r="AM32" s="1"/>
      <c r="AN32" s="1"/>
      <c r="AP32" s="1"/>
      <c r="AR32" s="3">
        <f>'37-45'!$K$25</f>
        <v>1</v>
      </c>
      <c r="AS32" s="3">
        <f>'37-45'!$K$26</f>
        <v>6</v>
      </c>
      <c r="AT32" s="3">
        <f>'37-45'!$K$27</f>
        <v>2</v>
      </c>
      <c r="AU32" s="3">
        <f>'37-45'!$K$28</f>
        <v>7</v>
      </c>
      <c r="AV32" s="3">
        <f>'37-45'!$K$29</f>
        <v>3</v>
      </c>
      <c r="AW32" s="3">
        <f>'37-45'!$K$30</f>
        <v>7</v>
      </c>
      <c r="AX32" s="3">
        <f>'37-45'!$K$31</f>
        <v>3</v>
      </c>
      <c r="AY32" s="3">
        <f>'37-45'!$K$32</f>
        <v>8</v>
      </c>
      <c r="AZ32" s="3">
        <f>'37-45'!$K$33</f>
        <v>4</v>
      </c>
      <c r="BA32" s="1"/>
      <c r="BB32" s="1"/>
      <c r="BC32" s="1"/>
      <c r="BD32" s="1"/>
      <c r="BF32" s="3">
        <f>'46-54'!$S$40</f>
        <v>8</v>
      </c>
      <c r="BG32" s="3">
        <f>'46-54'!$S$41</f>
        <v>9</v>
      </c>
      <c r="BH32" s="3">
        <f>'46-54'!$S$42</f>
        <v>1</v>
      </c>
      <c r="BI32" s="3">
        <f>'46-54'!$S$43</f>
        <v>2</v>
      </c>
      <c r="BJ32" s="3">
        <f>'46-54'!$S$44</f>
        <v>2</v>
      </c>
      <c r="BK32" s="3">
        <f>'46-54'!$S$45</f>
        <v>3</v>
      </c>
      <c r="BL32" s="3">
        <f>'46-54'!$S$46</f>
        <v>4</v>
      </c>
      <c r="BM32" s="3">
        <f>'46-54'!$S$47</f>
        <v>5</v>
      </c>
      <c r="BN32" s="3">
        <f>'46-54'!$S$48</f>
        <v>6</v>
      </c>
      <c r="BO32" s="1"/>
      <c r="BP32" s="1"/>
      <c r="BQ32" s="1"/>
      <c r="BR32" s="1"/>
      <c r="BT32" s="3">
        <f>'55-63'!$AA$55</f>
        <v>1</v>
      </c>
      <c r="BU32" s="3">
        <f>'55-63'!$AA$56</f>
        <v>6</v>
      </c>
      <c r="BV32" s="3">
        <f>'55-63'!$AA$57</f>
        <v>3</v>
      </c>
      <c r="BW32" s="3">
        <f>'55-63'!$AA$58</f>
        <v>8</v>
      </c>
      <c r="BX32" s="3">
        <f>'55-63'!$AA$59</f>
        <v>4</v>
      </c>
      <c r="BY32" s="3">
        <f>'55-63'!$AA$60</f>
        <v>9</v>
      </c>
      <c r="BZ32" s="3">
        <f>'55-63'!$AE$1</f>
        <v>5</v>
      </c>
      <c r="CA32" s="3">
        <f>'55-63'!$AE$2</f>
        <v>1</v>
      </c>
      <c r="CB32" s="3">
        <f>'55-63'!$AE$3</f>
        <v>6</v>
      </c>
      <c r="CC32" s="1"/>
      <c r="CD32" s="1"/>
      <c r="CE32" s="1"/>
      <c r="CF32" s="1"/>
      <c r="CH32" s="3">
        <f>'73-81'!$C$10</f>
        <v>2</v>
      </c>
      <c r="CI32" s="3">
        <f>'73-81'!$C$11</f>
        <v>2</v>
      </c>
      <c r="CJ32" s="3">
        <f>'73-81'!$C$12</f>
        <v>2</v>
      </c>
      <c r="CK32" s="3">
        <f>'73-81'!$C$13</f>
        <v>2</v>
      </c>
      <c r="CL32" s="3">
        <f>'73-81'!$C$14</f>
        <v>2</v>
      </c>
      <c r="CM32" s="3">
        <f>'73-81'!$C$15</f>
        <v>1</v>
      </c>
      <c r="CN32" s="3">
        <f>'73-81'!$C$16</f>
        <v>1</v>
      </c>
      <c r="CO32" s="3">
        <f>'73-81'!$C$17</f>
        <v>1</v>
      </c>
      <c r="CP32" s="3">
        <f>'73-81'!$C$18</f>
        <v>1</v>
      </c>
      <c r="CQ32" s="1"/>
      <c r="CR32" s="1"/>
      <c r="CS32" s="1"/>
      <c r="CT32" s="1"/>
      <c r="CV32" s="3">
        <f>'82-90'!$K$25</f>
        <v>8</v>
      </c>
      <c r="CW32" s="3">
        <f>'82-90'!$K$26</f>
        <v>2</v>
      </c>
      <c r="CX32" s="3">
        <f>'82-90'!$K$27</f>
        <v>5</v>
      </c>
      <c r="CY32" s="3">
        <f>'82-90'!$K$28</f>
        <v>8</v>
      </c>
      <c r="CZ32" s="3">
        <f>'82-90'!$K$29</f>
        <v>3</v>
      </c>
      <c r="DA32" s="3">
        <f>'82-90'!$K$30</f>
        <v>6</v>
      </c>
      <c r="DB32" s="3">
        <f>'82-90'!$K$31</f>
        <v>9</v>
      </c>
      <c r="DC32" s="3">
        <f>'82-90'!$K$32</f>
        <v>4</v>
      </c>
      <c r="DD32" s="3">
        <f>'82-90'!$K$33</f>
        <v>7</v>
      </c>
    </row>
    <row r="33" spans="2:108" x14ac:dyDescent="0.25">
      <c r="B33" s="3">
        <f>'1-9'!$S$49</f>
        <v>9</v>
      </c>
      <c r="C33" s="3">
        <f>'1-9'!$S$50</f>
        <v>2</v>
      </c>
      <c r="D33" s="3">
        <f>'1-9'!$S$51</f>
        <v>4</v>
      </c>
      <c r="E33" s="3">
        <f>'1-9'!$S$52</f>
        <v>6</v>
      </c>
      <c r="F33" s="3">
        <f>'1-9'!$S$53</f>
        <v>8</v>
      </c>
      <c r="G33" s="3">
        <f>'1-9'!$S$54</f>
        <v>1</v>
      </c>
      <c r="H33" s="3">
        <f>'1-9'!$S$55</f>
        <v>3</v>
      </c>
      <c r="I33" s="3">
        <f>'1-9'!$S$56</f>
        <v>5</v>
      </c>
      <c r="J33" s="3">
        <f>'1-9'!$S$57</f>
        <v>7</v>
      </c>
      <c r="K33" s="1"/>
      <c r="L33" s="1"/>
      <c r="M33" s="1"/>
      <c r="N33" s="1"/>
      <c r="P33" s="3">
        <f>'10-18'!$AE$4</f>
        <v>9</v>
      </c>
      <c r="Q33" s="3">
        <f>'10-18'!$AE$5</f>
        <v>1</v>
      </c>
      <c r="R33" s="3">
        <f>'10-18'!$AE$6</f>
        <v>2</v>
      </c>
      <c r="S33" s="3">
        <f>'10-18'!$AE$7</f>
        <v>3</v>
      </c>
      <c r="T33" s="3">
        <f>'10-18'!$AE$8</f>
        <v>4</v>
      </c>
      <c r="U33" s="3">
        <f>'10-18'!$AE$9</f>
        <v>5</v>
      </c>
      <c r="V33" s="3">
        <f>'10-18'!$AE$10</f>
        <v>6</v>
      </c>
      <c r="W33" s="3">
        <f>'10-18'!$AE$11</f>
        <v>7</v>
      </c>
      <c r="X33" s="3">
        <f>'10-18'!$AE$12</f>
        <v>8</v>
      </c>
      <c r="Y33" s="1"/>
      <c r="Z33" s="1"/>
      <c r="AA33" s="1"/>
      <c r="AB33" s="1"/>
      <c r="AD33" s="3">
        <f>'28-36'!$C$19</f>
        <v>9</v>
      </c>
      <c r="AE33" s="3">
        <f>'28-36'!$C$20</f>
        <v>8</v>
      </c>
      <c r="AF33" s="3">
        <f>'28-36'!$C$21</f>
        <v>6</v>
      </c>
      <c r="AG33" s="3">
        <f>'28-36'!$C$22</f>
        <v>5</v>
      </c>
      <c r="AH33" s="3">
        <f>'28-36'!$C$23</f>
        <v>4</v>
      </c>
      <c r="AI33" s="3">
        <f>'28-36'!$C$24</f>
        <v>3</v>
      </c>
      <c r="AJ33" s="3">
        <f>'28-36'!$C$25</f>
        <v>2</v>
      </c>
      <c r="AK33" s="3">
        <f>'28-36'!$C$26</f>
        <v>1</v>
      </c>
      <c r="AL33" s="3">
        <f>'28-36'!$C$27</f>
        <v>8</v>
      </c>
      <c r="AM33" s="1"/>
      <c r="AN33" s="1"/>
      <c r="AP33" s="1"/>
      <c r="AR33" s="3">
        <f>'37-45'!$K$34</f>
        <v>8</v>
      </c>
      <c r="AS33" s="3">
        <f>'37-45'!$K$35</f>
        <v>4</v>
      </c>
      <c r="AT33" s="3">
        <f>'37-45'!$K$36</f>
        <v>9</v>
      </c>
      <c r="AU33" s="3">
        <f>'37-45'!$K$37</f>
        <v>5</v>
      </c>
      <c r="AV33" s="3">
        <f>'37-45'!$K$38</f>
        <v>9</v>
      </c>
      <c r="AW33" s="3">
        <f>'37-45'!$K$39</f>
        <v>5</v>
      </c>
      <c r="AX33" s="3">
        <f>'37-45'!$K$40</f>
        <v>1</v>
      </c>
      <c r="AY33" s="3">
        <f>'37-45'!$K$41</f>
        <v>5</v>
      </c>
      <c r="AZ33" s="3">
        <f>'37-45'!$K$42</f>
        <v>1</v>
      </c>
      <c r="BA33" s="1"/>
      <c r="BB33" s="1"/>
      <c r="BC33" s="1"/>
      <c r="BD33" s="1"/>
      <c r="BF33" s="3">
        <f>'46-54'!$S$49</f>
        <v>6</v>
      </c>
      <c r="BG33" s="3">
        <f>'46-54'!$S$50</f>
        <v>7</v>
      </c>
      <c r="BH33" s="3">
        <f>'46-54'!$S$51</f>
        <v>8</v>
      </c>
      <c r="BI33" s="3">
        <f>'46-54'!$S$52</f>
        <v>9</v>
      </c>
      <c r="BJ33" s="3">
        <f>'46-54'!$S$53</f>
        <v>9</v>
      </c>
      <c r="BK33" s="3">
        <f>'46-54'!$S$54</f>
        <v>1</v>
      </c>
      <c r="BL33" s="3">
        <f>'46-54'!$S$55</f>
        <v>2</v>
      </c>
      <c r="BM33" s="3">
        <f>'46-54'!$S$56</f>
        <v>3</v>
      </c>
      <c r="BN33" s="3">
        <f>'46-54'!$S$57</f>
        <v>3</v>
      </c>
      <c r="BO33" s="1"/>
      <c r="BP33" s="1"/>
      <c r="BQ33" s="1"/>
      <c r="BR33" s="1"/>
      <c r="BT33" s="3">
        <f>'55-63'!$AE$4</f>
        <v>2</v>
      </c>
      <c r="BU33" s="3">
        <f>'55-63'!$AE$5</f>
        <v>7</v>
      </c>
      <c r="BV33" s="3">
        <f>'55-63'!$AE$6</f>
        <v>3</v>
      </c>
      <c r="BW33" s="3">
        <f>'55-63'!$AE$7</f>
        <v>8</v>
      </c>
      <c r="BX33" s="3">
        <f>'55-63'!$AE$8</f>
        <v>4</v>
      </c>
      <c r="BY33" s="3">
        <f>'55-63'!$AE$9</f>
        <v>9</v>
      </c>
      <c r="BZ33" s="3">
        <f>'55-63'!$AE$10</f>
        <v>6</v>
      </c>
      <c r="CA33" s="3">
        <f>'55-63'!$AE$11</f>
        <v>2</v>
      </c>
      <c r="CB33" s="3">
        <f>'55-63'!$AE$12</f>
        <v>7</v>
      </c>
      <c r="CC33" s="1"/>
      <c r="CD33" s="1"/>
      <c r="CE33" s="1"/>
      <c r="CF33" s="1"/>
      <c r="CH33" s="3">
        <f>'73-81'!$C$19</f>
        <v>1</v>
      </c>
      <c r="CI33" s="3">
        <f>'73-81'!$C$20</f>
        <v>1</v>
      </c>
      <c r="CJ33" s="3">
        <f>'73-81'!$C$21</f>
        <v>1</v>
      </c>
      <c r="CK33" s="3">
        <f>'73-81'!$C$22</f>
        <v>9</v>
      </c>
      <c r="CL33" s="3">
        <f>'73-81'!$C$23</f>
        <v>9</v>
      </c>
      <c r="CM33" s="3">
        <f>'73-81'!$C$24</f>
        <v>9</v>
      </c>
      <c r="CN33" s="3">
        <f>'73-81'!$C$25</f>
        <v>9</v>
      </c>
      <c r="CO33" s="3">
        <f>'73-81'!$C$26</f>
        <v>9</v>
      </c>
      <c r="CP33" s="3">
        <f>'73-81'!$C$27</f>
        <v>8</v>
      </c>
      <c r="CQ33" s="1"/>
      <c r="CR33" s="1"/>
      <c r="CS33" s="1"/>
      <c r="CT33" s="1"/>
      <c r="CV33" s="3">
        <f>'82-90'!$K$34</f>
        <v>1</v>
      </c>
      <c r="CW33" s="3">
        <f>'82-90'!$K$35</f>
        <v>4</v>
      </c>
      <c r="CX33" s="3">
        <f>'82-90'!$K$36</f>
        <v>8</v>
      </c>
      <c r="CY33" s="3">
        <f>'82-90'!$K$37</f>
        <v>2</v>
      </c>
      <c r="CZ33" s="3">
        <f>'82-90'!$K$38</f>
        <v>5</v>
      </c>
      <c r="DA33" s="3">
        <f>'82-90'!$K$39</f>
        <v>8</v>
      </c>
      <c r="DB33" s="3">
        <f>'82-90'!$K$40</f>
        <v>3</v>
      </c>
      <c r="DC33" s="3">
        <f>'82-90'!$K$41</f>
        <v>6</v>
      </c>
      <c r="DD33" s="3">
        <f>'82-90'!$K$42</f>
        <v>9</v>
      </c>
    </row>
    <row r="34" spans="2:108" x14ac:dyDescent="0.25">
      <c r="B34" s="3">
        <f>'1-9'!$S$58</f>
        <v>9</v>
      </c>
      <c r="C34" s="3">
        <f>'1-9'!$S$59</f>
        <v>2</v>
      </c>
      <c r="D34" s="3">
        <f>'1-9'!$S$60</f>
        <v>3</v>
      </c>
      <c r="E34" s="3">
        <f>'1-9'!$W$1</f>
        <v>5</v>
      </c>
      <c r="F34" s="3">
        <f>'1-9'!$W$2</f>
        <v>7</v>
      </c>
      <c r="G34" s="3">
        <f>'1-9'!$W$3</f>
        <v>9</v>
      </c>
      <c r="H34" s="3">
        <f>'1-9'!$W$4</f>
        <v>2</v>
      </c>
      <c r="I34" s="3">
        <f>'1-9'!$W$5</f>
        <v>4</v>
      </c>
      <c r="J34" s="3">
        <f>'1-9'!$W$6</f>
        <v>6</v>
      </c>
      <c r="K34" s="1"/>
      <c r="L34" s="1"/>
      <c r="M34" s="1"/>
      <c r="N34" s="1"/>
      <c r="P34" s="3">
        <f>'10-18'!$AE$13</f>
        <v>9</v>
      </c>
      <c r="Q34" s="3">
        <f>'10-18'!$AE$14</f>
        <v>1</v>
      </c>
      <c r="R34" s="3">
        <f>'10-18'!$AE$15</f>
        <v>2</v>
      </c>
      <c r="S34" s="3">
        <f>'10-18'!$AE$16</f>
        <v>3</v>
      </c>
      <c r="T34" s="3">
        <f>'10-18'!$AE$17</f>
        <v>4</v>
      </c>
      <c r="U34" s="3">
        <f>'10-18'!$AE$18</f>
        <v>5</v>
      </c>
      <c r="V34" s="3">
        <f>'10-18'!$AE$19</f>
        <v>5</v>
      </c>
      <c r="W34" s="3">
        <f>'10-18'!$AE$20</f>
        <v>6</v>
      </c>
      <c r="X34" s="3">
        <f>'10-18'!$AE$21</f>
        <v>7</v>
      </c>
      <c r="Y34" s="1"/>
      <c r="Z34" s="1"/>
      <c r="AA34" s="1"/>
      <c r="AB34" s="1"/>
      <c r="AD34" s="3">
        <f>'28-36'!$C$28</f>
        <v>7</v>
      </c>
      <c r="AE34" s="3">
        <f>'28-36'!$C$29</f>
        <v>6</v>
      </c>
      <c r="AF34" s="3">
        <f>'28-36'!$C$30</f>
        <v>5</v>
      </c>
      <c r="AG34" s="3">
        <f>'28-36'!$C$31</f>
        <v>4</v>
      </c>
      <c r="AH34" s="3">
        <f>'28-36'!$C$32</f>
        <v>2</v>
      </c>
      <c r="AI34" s="3">
        <f>'28-36'!$C$33</f>
        <v>1</v>
      </c>
      <c r="AJ34" s="3">
        <f>'28-36'!$C$34</f>
        <v>9</v>
      </c>
      <c r="AK34" s="3">
        <f>'28-36'!$C$35</f>
        <v>8</v>
      </c>
      <c r="AL34" s="3">
        <f>'28-36'!$C$36</f>
        <v>7</v>
      </c>
      <c r="AM34" s="1"/>
      <c r="AN34" s="1"/>
      <c r="AP34" s="1"/>
      <c r="AR34" s="3">
        <f>'37-45'!$K$43</f>
        <v>6</v>
      </c>
      <c r="AS34" s="3">
        <f>'37-45'!$K$44</f>
        <v>2</v>
      </c>
      <c r="AT34" s="3">
        <f>'37-45'!$K$45</f>
        <v>6</v>
      </c>
      <c r="AU34" s="3">
        <f>'37-45'!$K$46</f>
        <v>2</v>
      </c>
      <c r="AV34" s="3">
        <f>'37-45'!$K$47</f>
        <v>7</v>
      </c>
      <c r="AW34" s="3">
        <f>'37-45'!$K$48</f>
        <v>2</v>
      </c>
      <c r="AX34" s="3">
        <f>'37-45'!$K$49</f>
        <v>7</v>
      </c>
      <c r="AY34" s="3">
        <f>'37-45'!$K$50</f>
        <v>3</v>
      </c>
      <c r="AZ34" s="3">
        <f>'37-45'!$K$51</f>
        <v>7</v>
      </c>
      <c r="BA34" s="1"/>
      <c r="BB34" s="1"/>
      <c r="BC34" s="1"/>
      <c r="BD34" s="1"/>
      <c r="BF34" s="3">
        <f>'46-54'!$S$58</f>
        <v>4</v>
      </c>
      <c r="BG34" s="3">
        <f>'46-54'!$S$59</f>
        <v>5</v>
      </c>
      <c r="BH34" s="3">
        <f>'46-54'!$S$60</f>
        <v>5</v>
      </c>
      <c r="BI34" s="3">
        <f>'46-54'!$W$1</f>
        <v>6</v>
      </c>
      <c r="BJ34" s="3">
        <f>'46-54'!$W$2</f>
        <v>7</v>
      </c>
      <c r="BK34" s="3">
        <f>'46-54'!$W$3</f>
        <v>7</v>
      </c>
      <c r="BL34" s="3">
        <f>'46-54'!$W$4</f>
        <v>8</v>
      </c>
      <c r="BM34" s="3">
        <f>'46-54'!$W$5</f>
        <v>9</v>
      </c>
      <c r="BN34" s="3">
        <f>'46-54'!$W$6</f>
        <v>9</v>
      </c>
      <c r="BO34" s="1"/>
      <c r="BP34" s="1"/>
      <c r="BQ34" s="1"/>
      <c r="BR34" s="1"/>
      <c r="BT34" s="3">
        <f>'55-63'!$AE$13</f>
        <v>3</v>
      </c>
      <c r="BU34" s="3">
        <f>'55-63'!$AE$14</f>
        <v>8</v>
      </c>
      <c r="BV34" s="3">
        <f>'55-63'!$AE$15</f>
        <v>4</v>
      </c>
      <c r="BW34" s="3">
        <f>'55-63'!$AE$16</f>
        <v>9</v>
      </c>
      <c r="BX34" s="3">
        <f>'55-63'!$AE$17</f>
        <v>5</v>
      </c>
      <c r="BY34" s="3">
        <f>'55-63'!$AE$18</f>
        <v>1</v>
      </c>
      <c r="BZ34" s="3">
        <f>'55-63'!$AE$19</f>
        <v>5</v>
      </c>
      <c r="CA34" s="3">
        <f>'55-63'!$AE$20</f>
        <v>1</v>
      </c>
      <c r="CB34" s="3">
        <f>'55-63'!$AE$21</f>
        <v>6</v>
      </c>
      <c r="CC34" s="1"/>
      <c r="CD34" s="1"/>
      <c r="CE34" s="1"/>
      <c r="CF34" s="1"/>
      <c r="CH34" s="3">
        <f>'73-81'!$C$28</f>
        <v>8</v>
      </c>
      <c r="CI34" s="3">
        <f>'73-81'!$C$29</f>
        <v>8</v>
      </c>
      <c r="CJ34" s="3">
        <f>'73-81'!$C$30</f>
        <v>8</v>
      </c>
      <c r="CK34" s="3">
        <f>'73-81'!$C$31</f>
        <v>7</v>
      </c>
      <c r="CL34" s="3">
        <f>'73-81'!$C$32</f>
        <v>7</v>
      </c>
      <c r="CM34" s="3">
        <f>'73-81'!$C$33</f>
        <v>7</v>
      </c>
      <c r="CN34" s="3">
        <f>'73-81'!$C$34</f>
        <v>7</v>
      </c>
      <c r="CO34" s="3">
        <f>'73-81'!$C$35</f>
        <v>6</v>
      </c>
      <c r="CP34" s="3">
        <f>'73-81'!$C$36</f>
        <v>6</v>
      </c>
      <c r="CQ34" s="1"/>
      <c r="CR34" s="1"/>
      <c r="CS34" s="1"/>
      <c r="CT34" s="1"/>
      <c r="CV34" s="3">
        <f>'82-90'!$K$43</f>
        <v>3</v>
      </c>
      <c r="CW34" s="3">
        <f>'82-90'!$K$44</f>
        <v>6</v>
      </c>
      <c r="CX34" s="3">
        <f>'82-90'!$K$45</f>
        <v>1</v>
      </c>
      <c r="CY34" s="3">
        <f>'82-90'!$K$46</f>
        <v>4</v>
      </c>
      <c r="CZ34" s="3">
        <f>'82-90'!$K$47</f>
        <v>7</v>
      </c>
      <c r="DA34" s="3">
        <f>'82-90'!$K$48</f>
        <v>1</v>
      </c>
      <c r="DB34" s="3">
        <f>'82-90'!$K$49</f>
        <v>4</v>
      </c>
      <c r="DC34" s="3">
        <f>'82-90'!$K$50</f>
        <v>7</v>
      </c>
      <c r="DD34" s="3">
        <f>'82-90'!$K$51</f>
        <v>1</v>
      </c>
    </row>
    <row r="35" spans="2:108" x14ac:dyDescent="0.25">
      <c r="B35" s="3">
        <f>'1-9'!$W$7</f>
        <v>8</v>
      </c>
      <c r="C35" s="3">
        <f>'1-9'!$W$8</f>
        <v>1</v>
      </c>
      <c r="D35" s="3">
        <f>'1-9'!$W$9</f>
        <v>3</v>
      </c>
      <c r="E35" s="3">
        <f>'1-9'!$W$10</f>
        <v>5</v>
      </c>
      <c r="F35" s="3">
        <f>'1-9'!$W$11</f>
        <v>7</v>
      </c>
      <c r="G35" s="3">
        <f>'1-9'!$W$12</f>
        <v>9</v>
      </c>
      <c r="H35" s="3">
        <f>'1-9'!$W$13</f>
        <v>2</v>
      </c>
      <c r="I35" s="3">
        <f>'1-9'!$W$14</f>
        <v>4</v>
      </c>
      <c r="J35" s="3">
        <f>'1-9'!$W$15</f>
        <v>6</v>
      </c>
      <c r="K35" s="1"/>
      <c r="L35" s="1"/>
      <c r="M35" s="1"/>
      <c r="N35" s="1"/>
      <c r="P35" s="3">
        <f>'10-18'!$AE$22</f>
        <v>8</v>
      </c>
      <c r="Q35" s="3">
        <f>'10-18'!$AE$23</f>
        <v>9</v>
      </c>
      <c r="R35" s="3">
        <f>'10-18'!$AE$24</f>
        <v>1</v>
      </c>
      <c r="S35" s="3">
        <f>'10-18'!$AE$25</f>
        <v>2</v>
      </c>
      <c r="T35" s="3">
        <f>'10-18'!$AE$26</f>
        <v>3</v>
      </c>
      <c r="U35" s="3">
        <f>'10-18'!$AE$27</f>
        <v>4</v>
      </c>
      <c r="V35" s="3">
        <f>'10-18'!$AE$28</f>
        <v>5</v>
      </c>
      <c r="W35" s="3">
        <f>'10-18'!$AE$29</f>
        <v>6</v>
      </c>
      <c r="X35" s="3">
        <f>'10-18'!$AE$30</f>
        <v>6</v>
      </c>
      <c r="Y35" s="1"/>
      <c r="Z35" s="1"/>
      <c r="AA35" s="1"/>
      <c r="AB35" s="1"/>
      <c r="AD35" s="3">
        <f>'28-36'!$C$37</f>
        <v>5</v>
      </c>
      <c r="AE35" s="3">
        <f>'28-36'!$C$38</f>
        <v>4</v>
      </c>
      <c r="AF35" s="3">
        <f>'28-36'!$C$39</f>
        <v>3</v>
      </c>
      <c r="AG35" s="3">
        <f>'28-36'!$C$40</f>
        <v>2</v>
      </c>
      <c r="AH35" s="3">
        <f>'28-36'!$C$41</f>
        <v>9</v>
      </c>
      <c r="AI35" s="3">
        <f>'28-36'!$C$42</f>
        <v>8</v>
      </c>
      <c r="AJ35" s="3">
        <f>'28-36'!$C$43</f>
        <v>7</v>
      </c>
      <c r="AK35" s="3">
        <f>'28-36'!$C$44</f>
        <v>6</v>
      </c>
      <c r="AL35" s="3">
        <f>'28-36'!$C$45</f>
        <v>4</v>
      </c>
      <c r="AM35" s="1"/>
      <c r="AN35" s="1"/>
      <c r="AP35" s="1"/>
      <c r="AR35" s="3">
        <f>'37-45'!$K$52</f>
        <v>3</v>
      </c>
      <c r="AS35" s="3">
        <f>'37-45'!$K$53</f>
        <v>8</v>
      </c>
      <c r="AT35" s="3">
        <f>'37-45'!$K$54</f>
        <v>3</v>
      </c>
      <c r="AU35" s="3">
        <f>'37-45'!$K$55</f>
        <v>8</v>
      </c>
      <c r="AV35" s="3">
        <f>'37-45'!$K$56</f>
        <v>3</v>
      </c>
      <c r="AW35" s="3">
        <f>'37-45'!$K$57</f>
        <v>8</v>
      </c>
      <c r="AX35" s="3">
        <f>'37-45'!$K$58</f>
        <v>4</v>
      </c>
      <c r="AY35" s="3">
        <f>'37-45'!$K$59</f>
        <v>8</v>
      </c>
      <c r="AZ35" s="3">
        <f>'37-45'!$K$60</f>
        <v>4</v>
      </c>
      <c r="BA35" s="1"/>
      <c r="BB35" s="1"/>
      <c r="BC35" s="1"/>
      <c r="BD35" s="1"/>
      <c r="BF35" s="3">
        <f>'46-54'!$W$7</f>
        <v>1</v>
      </c>
      <c r="BG35" s="3">
        <f>'46-54'!$W$8</f>
        <v>2</v>
      </c>
      <c r="BH35" s="3">
        <f>'46-54'!$W$9</f>
        <v>2</v>
      </c>
      <c r="BI35" s="3">
        <f>'46-54'!$W$10</f>
        <v>3</v>
      </c>
      <c r="BJ35" s="3">
        <f>'46-54'!$W$11</f>
        <v>4</v>
      </c>
      <c r="BK35" s="3">
        <f>'46-54'!$W$12</f>
        <v>4</v>
      </c>
      <c r="BL35" s="3">
        <f>'46-54'!$W$13</f>
        <v>5</v>
      </c>
      <c r="BM35" s="3">
        <f>'46-54'!$W$14</f>
        <v>5</v>
      </c>
      <c r="BN35" s="3">
        <f>'46-54'!$W$15</f>
        <v>6</v>
      </c>
      <c r="BO35" s="1"/>
      <c r="BP35" s="1"/>
      <c r="BQ35" s="1"/>
      <c r="BR35" s="1"/>
      <c r="BT35" s="3">
        <f>'55-63'!$AE$22</f>
        <v>2</v>
      </c>
      <c r="BU35" s="3">
        <f>'55-63'!$AE$23</f>
        <v>7</v>
      </c>
      <c r="BV35" s="3">
        <f>'55-63'!$AE$24</f>
        <v>3</v>
      </c>
      <c r="BW35" s="3">
        <f>'55-63'!$AE$25</f>
        <v>8</v>
      </c>
      <c r="BX35" s="3">
        <f>'55-63'!$AE$26</f>
        <v>4</v>
      </c>
      <c r="BY35" s="3">
        <f>'55-63'!$AE$27</f>
        <v>9</v>
      </c>
      <c r="BZ35" s="3">
        <f>'55-63'!$AE$28</f>
        <v>5</v>
      </c>
      <c r="CA35" s="3">
        <f>'55-63'!$AE$29</f>
        <v>1</v>
      </c>
      <c r="CB35" s="3">
        <f>'55-63'!$AE$30</f>
        <v>6</v>
      </c>
      <c r="CC35" s="1"/>
      <c r="CD35" s="1"/>
      <c r="CE35" s="1"/>
      <c r="CF35" s="1"/>
      <c r="CH35" s="3">
        <f>'73-81'!$C$37</f>
        <v>6</v>
      </c>
      <c r="CI35" s="3">
        <f>'73-81'!$C$38</f>
        <v>5</v>
      </c>
      <c r="CJ35" s="3">
        <f>'73-81'!$C$39</f>
        <v>5</v>
      </c>
      <c r="CK35" s="3">
        <f>'73-81'!$C$40</f>
        <v>5</v>
      </c>
      <c r="CL35" s="3">
        <f>'73-81'!$C$41</f>
        <v>4</v>
      </c>
      <c r="CM35" s="3">
        <f>'73-81'!$C$42</f>
        <v>4</v>
      </c>
      <c r="CN35" s="3">
        <f>'73-81'!$C$43</f>
        <v>4</v>
      </c>
      <c r="CO35" s="3">
        <f>'73-81'!$C$44</f>
        <v>3</v>
      </c>
      <c r="CP35" s="3">
        <f>'73-81'!$C$45</f>
        <v>3</v>
      </c>
      <c r="CQ35" s="1"/>
      <c r="CR35" s="1"/>
      <c r="CS35" s="1"/>
      <c r="CT35" s="1"/>
      <c r="CV35" s="3">
        <f>'82-90'!$K$52</f>
        <v>5</v>
      </c>
      <c r="CW35" s="3">
        <f>'82-90'!$K$53</f>
        <v>8</v>
      </c>
      <c r="CX35" s="3">
        <f>'82-90'!$K$54</f>
        <v>2</v>
      </c>
      <c r="CY35" s="3">
        <f>'82-90'!$K$55</f>
        <v>5</v>
      </c>
      <c r="CZ35" s="3">
        <f>'82-90'!$K$56</f>
        <v>8</v>
      </c>
      <c r="DA35" s="3">
        <f>'82-90'!$K$57</f>
        <v>2</v>
      </c>
      <c r="DB35" s="3">
        <f>'82-90'!$K$58</f>
        <v>5</v>
      </c>
      <c r="DC35" s="3">
        <f>'82-90'!$K$59</f>
        <v>8</v>
      </c>
      <c r="DD35" s="3">
        <f>'82-90'!$K$60</f>
        <v>2</v>
      </c>
    </row>
    <row r="36" spans="2:108" x14ac:dyDescent="0.25">
      <c r="B36" s="3">
        <f>'1-9'!$W$16</f>
        <v>8</v>
      </c>
      <c r="C36" s="3">
        <f>'1-9'!$W$17</f>
        <v>1</v>
      </c>
      <c r="D36" s="3">
        <f>'1-9'!$W$18</f>
        <v>3</v>
      </c>
      <c r="E36" s="3">
        <f>'1-9'!$W$19</f>
        <v>5</v>
      </c>
      <c r="F36" s="3">
        <f>'1-9'!$W$20</f>
        <v>7</v>
      </c>
      <c r="G36" s="3">
        <f>'1-9'!$W$21</f>
        <v>9</v>
      </c>
      <c r="H36" s="3">
        <f>'1-9'!$W$22</f>
        <v>2</v>
      </c>
      <c r="I36" s="3">
        <f>'1-9'!$W$23</f>
        <v>4</v>
      </c>
      <c r="J36" s="3">
        <f>'1-9'!$W$24</f>
        <v>6</v>
      </c>
      <c r="K36" s="1"/>
      <c r="L36" s="1"/>
      <c r="M36" s="1"/>
      <c r="N36" s="1"/>
      <c r="P36" s="3">
        <f>'10-18'!$AE$31</f>
        <v>7</v>
      </c>
      <c r="Q36" s="3">
        <f>'10-18'!$AE$32</f>
        <v>8</v>
      </c>
      <c r="R36" s="3">
        <f>'10-18'!$AE$33</f>
        <v>9</v>
      </c>
      <c r="S36" s="3">
        <f>'10-18'!$AE$34</f>
        <v>1</v>
      </c>
      <c r="T36" s="3">
        <f>'10-18'!$AE$35</f>
        <v>2</v>
      </c>
      <c r="U36" s="3">
        <f>'10-18'!$AE$36</f>
        <v>3</v>
      </c>
      <c r="V36" s="3">
        <f>'10-18'!$AE$37</f>
        <v>4</v>
      </c>
      <c r="W36" s="3">
        <f>'10-18'!$AE$38</f>
        <v>4</v>
      </c>
      <c r="X36" s="3">
        <f>'10-18'!$AE$39</f>
        <v>5</v>
      </c>
      <c r="Y36" s="1"/>
      <c r="Z36" s="1"/>
      <c r="AA36" s="1"/>
      <c r="AB36" s="1"/>
      <c r="AD36" s="3">
        <f>'28-36'!$C$46</f>
        <v>3</v>
      </c>
      <c r="AE36" s="3">
        <f>'28-36'!$C$47</f>
        <v>2</v>
      </c>
      <c r="AF36" s="3">
        <f>'28-36'!$C$48</f>
        <v>1</v>
      </c>
      <c r="AG36" s="3">
        <f>'28-36'!$C$49</f>
        <v>8</v>
      </c>
      <c r="AH36" s="3">
        <f>'28-36'!$C$50</f>
        <v>7</v>
      </c>
      <c r="AI36" s="3">
        <f>'28-36'!$C$51</f>
        <v>6</v>
      </c>
      <c r="AJ36" s="3">
        <f>'28-36'!$C$52</f>
        <v>4</v>
      </c>
      <c r="AK36" s="3">
        <f>'28-36'!$C$53</f>
        <v>3</v>
      </c>
      <c r="AL36" s="3">
        <f>'28-36'!$C$54</f>
        <v>2</v>
      </c>
      <c r="AM36" s="1"/>
      <c r="AN36" s="1"/>
      <c r="AP36" s="1"/>
      <c r="AR36" s="3">
        <f>'37-45'!$O$1</f>
        <v>9</v>
      </c>
      <c r="AS36" s="3">
        <f>'37-45'!$O$2</f>
        <v>4</v>
      </c>
      <c r="AT36" s="3">
        <f>'37-45'!$O$3</f>
        <v>9</v>
      </c>
      <c r="AU36" s="3">
        <f>'37-45'!$O$4</f>
        <v>4</v>
      </c>
      <c r="AV36" s="3">
        <f>'37-45'!$O$5</f>
        <v>9</v>
      </c>
      <c r="AW36" s="3">
        <f>'37-45'!$O$6</f>
        <v>4</v>
      </c>
      <c r="AX36" s="3">
        <f>'37-45'!$O$7</f>
        <v>9</v>
      </c>
      <c r="AY36" s="3">
        <f>'37-45'!$O$8</f>
        <v>5</v>
      </c>
      <c r="AZ36" s="3">
        <f>'37-45'!$O$9</f>
        <v>9</v>
      </c>
      <c r="BA36" s="1"/>
      <c r="BB36" s="1"/>
      <c r="BC36" s="1"/>
      <c r="BD36" s="1"/>
      <c r="BF36" s="3">
        <f>'46-54'!$W$16</f>
        <v>7</v>
      </c>
      <c r="BG36" s="3">
        <f>'46-54'!$W$17</f>
        <v>7</v>
      </c>
      <c r="BH36" s="3">
        <f>'46-54'!$W$18</f>
        <v>8</v>
      </c>
      <c r="BI36" s="3">
        <f>'46-54'!$W$19</f>
        <v>8</v>
      </c>
      <c r="BJ36" s="3">
        <f>'46-54'!$W$20</f>
        <v>9</v>
      </c>
      <c r="BK36" s="3">
        <f>'46-54'!$W$21</f>
        <v>1</v>
      </c>
      <c r="BL36" s="3">
        <f>'46-54'!$W$22</f>
        <v>1</v>
      </c>
      <c r="BM36" s="3">
        <f>'46-54'!$W$23</f>
        <v>2</v>
      </c>
      <c r="BN36" s="3">
        <f>'46-54'!$W$24</f>
        <v>2</v>
      </c>
      <c r="BO36" s="1"/>
      <c r="BP36" s="1"/>
      <c r="BQ36" s="1"/>
      <c r="BR36" s="1"/>
      <c r="BT36" s="3">
        <f>'55-63'!$AE$31</f>
        <v>1</v>
      </c>
      <c r="BU36" s="3">
        <f>'55-63'!$AE$32</f>
        <v>6</v>
      </c>
      <c r="BV36" s="3">
        <f>'55-63'!$AE$33</f>
        <v>2</v>
      </c>
      <c r="BW36" s="3">
        <f>'55-63'!$AE$34</f>
        <v>7</v>
      </c>
      <c r="BX36" s="3">
        <f>'55-63'!$AE$35</f>
        <v>3</v>
      </c>
      <c r="BY36" s="3">
        <f>'55-63'!$AE$36</f>
        <v>8</v>
      </c>
      <c r="BZ36" s="3">
        <f>'55-63'!$AE$37</f>
        <v>4</v>
      </c>
      <c r="CA36" s="3">
        <f>'55-63'!$AE$38</f>
        <v>8</v>
      </c>
      <c r="CB36" s="3">
        <f>'55-63'!$AE$39</f>
        <v>4</v>
      </c>
      <c r="CC36" s="1"/>
      <c r="CD36" s="1"/>
      <c r="CE36" s="1"/>
      <c r="CF36" s="1"/>
      <c r="CH36" s="3">
        <f>'73-81'!$C$46</f>
        <v>3</v>
      </c>
      <c r="CI36" s="3">
        <f>'73-81'!$C$47</f>
        <v>2</v>
      </c>
      <c r="CJ36" s="3">
        <f>'73-81'!$C$48</f>
        <v>2</v>
      </c>
      <c r="CK36" s="3">
        <f>'73-81'!$C$49</f>
        <v>1</v>
      </c>
      <c r="CL36" s="3">
        <f>'73-81'!$C$50</f>
        <v>1</v>
      </c>
      <c r="CM36" s="3">
        <f>'73-81'!$C$51</f>
        <v>1</v>
      </c>
      <c r="CN36" s="3">
        <f>'73-81'!$C$52</f>
        <v>9</v>
      </c>
      <c r="CO36" s="3">
        <f>'73-81'!$C$53</f>
        <v>9</v>
      </c>
      <c r="CP36" s="3">
        <f>'73-81'!$C$54</f>
        <v>8</v>
      </c>
      <c r="CQ36" s="1"/>
      <c r="CR36" s="1"/>
      <c r="CS36" s="1"/>
      <c r="CT36" s="1"/>
      <c r="CV36" s="3">
        <f>'82-90'!$O$1</f>
        <v>5</v>
      </c>
      <c r="CW36" s="3">
        <f>'82-90'!$O$2</f>
        <v>8</v>
      </c>
      <c r="CX36" s="3">
        <f>'82-90'!$O$3</f>
        <v>2</v>
      </c>
      <c r="CY36" s="3">
        <f>'82-90'!$O$4</f>
        <v>5</v>
      </c>
      <c r="CZ36" s="3">
        <f>'82-90'!$O$5</f>
        <v>8</v>
      </c>
      <c r="DA36" s="3">
        <f>'82-90'!$O$6</f>
        <v>2</v>
      </c>
      <c r="DB36" s="3">
        <f>'82-90'!$O$7</f>
        <v>5</v>
      </c>
      <c r="DC36" s="3">
        <f>'82-90'!$O$8</f>
        <v>8</v>
      </c>
      <c r="DD36" s="3">
        <f>'82-90'!$O$9</f>
        <v>2</v>
      </c>
    </row>
    <row r="37" spans="2:108" x14ac:dyDescent="0.25">
      <c r="B37" s="3">
        <f>'1-9'!$W$25</f>
        <v>8</v>
      </c>
      <c r="C37" s="3">
        <f>'1-9'!$W$26</f>
        <v>1</v>
      </c>
      <c r="D37" s="3">
        <f>'1-9'!$W$27</f>
        <v>3</v>
      </c>
      <c r="E37" s="3">
        <f>'1-9'!$W$28</f>
        <v>5</v>
      </c>
      <c r="F37" s="3">
        <f>'1-9'!$W$29</f>
        <v>7</v>
      </c>
      <c r="G37" s="3">
        <f>'1-9'!$W$30</f>
        <v>8</v>
      </c>
      <c r="H37" s="3">
        <f>'1-9'!$W$31</f>
        <v>1</v>
      </c>
      <c r="I37" s="3">
        <f>'1-9'!$W$32</f>
        <v>3</v>
      </c>
      <c r="J37" s="3">
        <f>'1-9'!$W$33</f>
        <v>5</v>
      </c>
      <c r="K37" s="1"/>
      <c r="L37" s="1"/>
      <c r="M37" s="1"/>
      <c r="N37" s="1"/>
      <c r="P37" s="3">
        <f>'10-18'!$AE$40</f>
        <v>6</v>
      </c>
      <c r="Q37" s="3">
        <f>'10-18'!$AE$41</f>
        <v>7</v>
      </c>
      <c r="R37" s="3">
        <f>'10-18'!$AE$42</f>
        <v>8</v>
      </c>
      <c r="S37" s="3">
        <f>'10-18'!$AE$43</f>
        <v>9</v>
      </c>
      <c r="T37" s="3">
        <f>'10-18'!$AE$44</f>
        <v>1</v>
      </c>
      <c r="U37" s="3">
        <f>'10-18'!$AE$45</f>
        <v>2</v>
      </c>
      <c r="V37" s="3">
        <f>'10-18'!$AE$46</f>
        <v>2</v>
      </c>
      <c r="W37" s="3">
        <f>'10-18'!$AE$47</f>
        <v>3</v>
      </c>
      <c r="X37" s="3">
        <f>'10-18'!$AE$48</f>
        <v>4</v>
      </c>
      <c r="Y37" s="1"/>
      <c r="Z37" s="1"/>
      <c r="AA37" s="1"/>
      <c r="AB37" s="1"/>
      <c r="AD37" s="3">
        <f>'28-36'!$C$55</f>
        <v>1</v>
      </c>
      <c r="AE37" s="3">
        <f>'28-36'!$C$56</f>
        <v>8</v>
      </c>
      <c r="AF37" s="3">
        <f>'28-36'!$C$57</f>
        <v>7</v>
      </c>
      <c r="AG37" s="3">
        <f>'28-36'!$C$58</f>
        <v>6</v>
      </c>
      <c r="AH37" s="3">
        <f>'28-36'!$C$59</f>
        <v>4</v>
      </c>
      <c r="AI37" s="3">
        <f>'28-36'!$C$60</f>
        <v>3</v>
      </c>
      <c r="AJ37" s="3">
        <f>'28-36'!$G$1</f>
        <v>2</v>
      </c>
      <c r="AK37" s="3">
        <f>'28-36'!$G$2</f>
        <v>9</v>
      </c>
      <c r="AL37" s="3">
        <f>'28-36'!$G$3</f>
        <v>8</v>
      </c>
      <c r="AM37" s="1"/>
      <c r="AN37" s="1"/>
      <c r="AP37" s="1"/>
      <c r="AR37" s="3">
        <f>'37-45'!$O$10</f>
        <v>5</v>
      </c>
      <c r="AS37" s="3">
        <f>'37-45'!$O$11</f>
        <v>9</v>
      </c>
      <c r="AT37" s="3">
        <f>'37-45'!$O$12</f>
        <v>5</v>
      </c>
      <c r="AU37" s="3">
        <f>'37-45'!$O$13</f>
        <v>9</v>
      </c>
      <c r="AV37" s="3">
        <f>'37-45'!$O$14</f>
        <v>5</v>
      </c>
      <c r="AW37" s="3">
        <f>'37-45'!$O$15</f>
        <v>9</v>
      </c>
      <c r="AX37" s="3">
        <f>'37-45'!$O$16</f>
        <v>5</v>
      </c>
      <c r="AY37" s="3">
        <f>'37-45'!$O$17</f>
        <v>9</v>
      </c>
      <c r="AZ37" s="3">
        <f>'37-45'!$O$18</f>
        <v>5</v>
      </c>
      <c r="BA37" s="1"/>
      <c r="BB37" s="1"/>
      <c r="BC37" s="1"/>
      <c r="BD37" s="1"/>
      <c r="BF37" s="3">
        <f>'46-54'!$W$25</f>
        <v>3</v>
      </c>
      <c r="BG37" s="3">
        <f>'46-54'!$W$26</f>
        <v>3</v>
      </c>
      <c r="BH37" s="3">
        <f>'46-54'!$W$27</f>
        <v>4</v>
      </c>
      <c r="BI37" s="3">
        <f>'46-54'!$W$28</f>
        <v>4</v>
      </c>
      <c r="BJ37" s="3">
        <f>'46-54'!$W$29</f>
        <v>5</v>
      </c>
      <c r="BK37" s="3">
        <f>'46-54'!$W$30</f>
        <v>5</v>
      </c>
      <c r="BL37" s="3">
        <f>'46-54'!$W$31</f>
        <v>6</v>
      </c>
      <c r="BM37" s="3">
        <f>'46-54'!$W$32</f>
        <v>6</v>
      </c>
      <c r="BN37" s="3">
        <f>'46-54'!$W$33</f>
        <v>7</v>
      </c>
      <c r="BO37" s="1"/>
      <c r="BP37" s="1"/>
      <c r="BQ37" s="1"/>
      <c r="BR37" s="1"/>
      <c r="BT37" s="3">
        <f>'55-63'!$AE$40</f>
        <v>9</v>
      </c>
      <c r="BU37" s="3">
        <f>'55-63'!$AE$41</f>
        <v>5</v>
      </c>
      <c r="BV37" s="3">
        <f>'55-63'!$AE$42</f>
        <v>1</v>
      </c>
      <c r="BW37" s="3">
        <f>'55-63'!$AE$43</f>
        <v>5</v>
      </c>
      <c r="BX37" s="3">
        <f>'55-63'!$AE$44</f>
        <v>1</v>
      </c>
      <c r="BY37" s="3">
        <f>'55-63'!$AE$45</f>
        <v>6</v>
      </c>
      <c r="BZ37" s="3">
        <f>'55-63'!$AE$46</f>
        <v>2</v>
      </c>
      <c r="CA37" s="3">
        <f>'55-63'!$AE$47</f>
        <v>7</v>
      </c>
      <c r="CB37" s="3">
        <f>'55-63'!$AE$48</f>
        <v>2</v>
      </c>
      <c r="CC37" s="1"/>
      <c r="CD37" s="1"/>
      <c r="CE37" s="1"/>
      <c r="CF37" s="1"/>
      <c r="CH37" s="3">
        <f>'73-81'!$C$55</f>
        <v>8</v>
      </c>
      <c r="CI37" s="3">
        <f>'73-81'!$C$56</f>
        <v>7</v>
      </c>
      <c r="CJ37" s="3">
        <f>'73-81'!$C$57</f>
        <v>7</v>
      </c>
      <c r="CK37" s="3">
        <f>'73-81'!$C$58</f>
        <v>6</v>
      </c>
      <c r="CL37" s="3">
        <f>'73-81'!$C$59</f>
        <v>6</v>
      </c>
      <c r="CM37" s="3">
        <f>'73-81'!$C$60</f>
        <v>5</v>
      </c>
      <c r="CN37" s="3">
        <f>'73-81'!$G$1</f>
        <v>5</v>
      </c>
      <c r="CO37" s="3">
        <f>'73-81'!$G$2</f>
        <v>4</v>
      </c>
      <c r="CP37" s="3">
        <f>'73-81'!$G$3</f>
        <v>4</v>
      </c>
      <c r="CQ37" s="1"/>
      <c r="CR37" s="1"/>
      <c r="CS37" s="1"/>
      <c r="CT37" s="1"/>
      <c r="CV37" s="3">
        <f>'82-90'!$O$10</f>
        <v>5</v>
      </c>
      <c r="CW37" s="3">
        <f>'82-90'!$O$11</f>
        <v>8</v>
      </c>
      <c r="CX37" s="3">
        <f>'82-90'!$O$12</f>
        <v>2</v>
      </c>
      <c r="CY37" s="3">
        <f>'82-90'!$O$13</f>
        <v>5</v>
      </c>
      <c r="CZ37" s="3">
        <f>'82-90'!$O$14</f>
        <v>8</v>
      </c>
      <c r="DA37" s="3">
        <f>'82-90'!$O$15</f>
        <v>2</v>
      </c>
      <c r="DB37" s="3">
        <f>'82-90'!$O$16</f>
        <v>5</v>
      </c>
      <c r="DC37" s="3">
        <f>'82-90'!$O$17</f>
        <v>8</v>
      </c>
      <c r="DD37" s="3">
        <f>'82-90'!$O$18</f>
        <v>1</v>
      </c>
    </row>
    <row r="38" spans="2:108" x14ac:dyDescent="0.25">
      <c r="B38" s="3">
        <f>'1-9'!$W$34</f>
        <v>7</v>
      </c>
      <c r="C38" s="3">
        <f>'1-9'!$W$35</f>
        <v>9</v>
      </c>
      <c r="D38" s="3">
        <f>'1-9'!$W$36</f>
        <v>2</v>
      </c>
      <c r="E38" s="3">
        <f>'1-9'!$W$37</f>
        <v>4</v>
      </c>
      <c r="F38" s="3">
        <f>'1-9'!$W$38</f>
        <v>6</v>
      </c>
      <c r="G38" s="3">
        <f>'1-9'!$W$39</f>
        <v>8</v>
      </c>
      <c r="H38" s="3">
        <f>'1-9'!$W$40</f>
        <v>1</v>
      </c>
      <c r="I38" s="3">
        <f>'1-9'!$W$41</f>
        <v>3</v>
      </c>
      <c r="J38" s="3">
        <f>'1-9'!$W$42</f>
        <v>5</v>
      </c>
      <c r="K38" s="1"/>
      <c r="L38" s="1"/>
      <c r="M38" s="1"/>
      <c r="N38" s="1"/>
      <c r="P38" s="3">
        <f>'10-18'!$AE$49</f>
        <v>5</v>
      </c>
      <c r="Q38" s="3">
        <f>'10-18'!$AE$50</f>
        <v>6</v>
      </c>
      <c r="R38" s="3">
        <f>'10-18'!$AE$51</f>
        <v>7</v>
      </c>
      <c r="S38" s="3">
        <f>'10-18'!$AE$52</f>
        <v>7</v>
      </c>
      <c r="T38" s="3">
        <f>'10-18'!$AE$53</f>
        <v>8</v>
      </c>
      <c r="U38" s="3">
        <f>'10-18'!$AE$54</f>
        <v>9</v>
      </c>
      <c r="V38" s="3">
        <f>'10-18'!$AE$55</f>
        <v>1</v>
      </c>
      <c r="W38" s="3">
        <f>'10-18'!$AE$56</f>
        <v>2</v>
      </c>
      <c r="X38" s="3">
        <f>'10-18'!$AE$57</f>
        <v>3</v>
      </c>
      <c r="Y38" s="1"/>
      <c r="Z38" s="1"/>
      <c r="AA38" s="1"/>
      <c r="AB38" s="1"/>
      <c r="AD38" s="3">
        <f>'28-36'!$G$4</f>
        <v>7</v>
      </c>
      <c r="AE38" s="3">
        <f>'28-36'!$G$5</f>
        <v>5</v>
      </c>
      <c r="AF38" s="3">
        <f>'28-36'!$G$6</f>
        <v>4</v>
      </c>
      <c r="AG38" s="3">
        <f>'28-36'!$G$7</f>
        <v>3</v>
      </c>
      <c r="AH38" s="3">
        <f>'28-36'!$G$8</f>
        <v>1</v>
      </c>
      <c r="AI38" s="3">
        <f>'28-36'!$G$9</f>
        <v>9</v>
      </c>
      <c r="AJ38" s="3">
        <f>'28-36'!$G$10</f>
        <v>8</v>
      </c>
      <c r="AK38" s="3">
        <f>'28-36'!$G$11</f>
        <v>6</v>
      </c>
      <c r="AL38" s="3">
        <f>'28-36'!$G$12</f>
        <v>5</v>
      </c>
      <c r="AM38" s="1"/>
      <c r="AN38" s="1"/>
      <c r="AP38" s="1"/>
      <c r="AR38" s="3">
        <f>'37-45'!$O$19</f>
        <v>9</v>
      </c>
      <c r="AS38" s="3">
        <f>'37-45'!$O$20</f>
        <v>5</v>
      </c>
      <c r="AT38" s="3">
        <f>'37-45'!$O$21</f>
        <v>9</v>
      </c>
      <c r="AU38" s="3">
        <f>'37-45'!$O$22</f>
        <v>5</v>
      </c>
      <c r="AV38" s="3">
        <f>'37-45'!$O$23</f>
        <v>9</v>
      </c>
      <c r="AW38" s="3">
        <f>'37-45'!$O$24</f>
        <v>5</v>
      </c>
      <c r="AX38" s="3">
        <f>'37-45'!$O$25</f>
        <v>9</v>
      </c>
      <c r="AY38" s="3">
        <f>'37-45'!$O$26</f>
        <v>5</v>
      </c>
      <c r="AZ38" s="3">
        <f>'37-45'!$O$27</f>
        <v>9</v>
      </c>
      <c r="BA38" s="1"/>
      <c r="BB38" s="1"/>
      <c r="BC38" s="1"/>
      <c r="BD38" s="1"/>
      <c r="BF38" s="3">
        <f>'46-54'!$W$34</f>
        <v>7</v>
      </c>
      <c r="BG38" s="3">
        <f>'46-54'!$W$35</f>
        <v>8</v>
      </c>
      <c r="BH38" s="3">
        <f>'46-54'!$W$36</f>
        <v>8</v>
      </c>
      <c r="BI38" s="3">
        <f>'46-54'!$W$37</f>
        <v>9</v>
      </c>
      <c r="BJ38" s="3">
        <f>'46-54'!$W$38</f>
        <v>9</v>
      </c>
      <c r="BK38" s="3">
        <f>'46-54'!$W$39</f>
        <v>1</v>
      </c>
      <c r="BL38" s="3">
        <f>'46-54'!$W$40</f>
        <v>1</v>
      </c>
      <c r="BM38" s="3">
        <f>'46-54'!$W$41</f>
        <v>1</v>
      </c>
      <c r="BN38" s="3">
        <f>'46-54'!$W$42</f>
        <v>2</v>
      </c>
      <c r="BO38" s="1"/>
      <c r="BP38" s="1"/>
      <c r="BQ38" s="1"/>
      <c r="BR38" s="1"/>
      <c r="BT38" s="3">
        <f>'55-63'!$AE$49</f>
        <v>7</v>
      </c>
      <c r="BU38" s="3">
        <f>'55-63'!$AE$50</f>
        <v>3</v>
      </c>
      <c r="BV38" s="3">
        <f>'55-63'!$AE$51</f>
        <v>7</v>
      </c>
      <c r="BW38" s="3">
        <f>'55-63'!$AE$52</f>
        <v>3</v>
      </c>
      <c r="BX38" s="3">
        <f>'55-63'!$AE$53</f>
        <v>8</v>
      </c>
      <c r="BY38" s="3">
        <f>'55-63'!$AE$54</f>
        <v>4</v>
      </c>
      <c r="BZ38" s="3">
        <f>'55-63'!$AE$55</f>
        <v>8</v>
      </c>
      <c r="CA38" s="3">
        <f>'55-63'!$AE$56</f>
        <v>4</v>
      </c>
      <c r="CB38" s="3">
        <f>'55-63'!$AE$57</f>
        <v>9</v>
      </c>
      <c r="CC38" s="1"/>
      <c r="CD38" s="1"/>
      <c r="CE38" s="1"/>
      <c r="CF38" s="1"/>
      <c r="CH38" s="3">
        <f>'73-81'!$G$4</f>
        <v>3</v>
      </c>
      <c r="CI38" s="3">
        <f>'73-81'!$G$5</f>
        <v>3</v>
      </c>
      <c r="CJ38" s="3">
        <f>'73-81'!$G$6</f>
        <v>2</v>
      </c>
      <c r="CK38" s="3">
        <f>'73-81'!$G$7</f>
        <v>2</v>
      </c>
      <c r="CL38" s="3">
        <f>'73-81'!$G$8</f>
        <v>1</v>
      </c>
      <c r="CM38" s="3">
        <f>'73-81'!$G$9</f>
        <v>1</v>
      </c>
      <c r="CN38" s="3">
        <f>'73-81'!$G$10</f>
        <v>9</v>
      </c>
      <c r="CO38" s="3">
        <f>'73-81'!$G$11</f>
        <v>8</v>
      </c>
      <c r="CP38" s="3">
        <f>'73-81'!$G$12</f>
        <v>8</v>
      </c>
      <c r="CQ38" s="1"/>
      <c r="CR38" s="1"/>
      <c r="CS38" s="1"/>
      <c r="CT38" s="1"/>
      <c r="CV38" s="3">
        <f>'82-90'!$O$19</f>
        <v>4</v>
      </c>
      <c r="CW38" s="3">
        <f>'82-90'!$O$20</f>
        <v>7</v>
      </c>
      <c r="CX38" s="3">
        <f>'82-90'!$O$21</f>
        <v>1</v>
      </c>
      <c r="CY38" s="3">
        <f>'82-90'!$O$22</f>
        <v>4</v>
      </c>
      <c r="CZ38" s="3">
        <f>'82-90'!$O$23</f>
        <v>7</v>
      </c>
      <c r="DA38" s="3">
        <f>'82-90'!$O$24</f>
        <v>1</v>
      </c>
      <c r="DB38" s="3">
        <f>'82-90'!$O$25</f>
        <v>3</v>
      </c>
      <c r="DC38" s="3">
        <f>'82-90'!$O$26</f>
        <v>6</v>
      </c>
      <c r="DD38" s="3">
        <f>'82-90'!$O$27</f>
        <v>9</v>
      </c>
    </row>
    <row r="39" spans="2:108" x14ac:dyDescent="0.25">
      <c r="B39" s="3">
        <f>'1-9'!$W$43</f>
        <v>7</v>
      </c>
      <c r="C39" s="3">
        <f>'1-9'!$W$44</f>
        <v>9</v>
      </c>
      <c r="D39" s="3">
        <f>'1-9'!$W$45</f>
        <v>2</v>
      </c>
      <c r="E39" s="3">
        <f>'1-9'!$W$46</f>
        <v>4</v>
      </c>
      <c r="F39" s="3">
        <f>'1-9'!$W$47</f>
        <v>6</v>
      </c>
      <c r="G39" s="3">
        <f>'1-9'!$W$48</f>
        <v>8</v>
      </c>
      <c r="H39" s="3">
        <f>'1-9'!$W$49</f>
        <v>9</v>
      </c>
      <c r="I39" s="3">
        <f>'1-9'!$W$50</f>
        <v>2</v>
      </c>
      <c r="J39" s="3">
        <f>'1-9'!$W$51</f>
        <v>4</v>
      </c>
      <c r="K39" s="1"/>
      <c r="L39" s="1"/>
      <c r="M39" s="1"/>
      <c r="N39" s="1"/>
      <c r="P39" s="3">
        <f>'10-18'!$AE$58</f>
        <v>3</v>
      </c>
      <c r="Q39" s="3">
        <f>'10-18'!$AE$59</f>
        <v>4</v>
      </c>
      <c r="R39" s="3">
        <f>'10-18'!$AE$60</f>
        <v>5</v>
      </c>
      <c r="S39" s="3">
        <f>'10-18'!$AI$1</f>
        <v>6</v>
      </c>
      <c r="T39" s="3">
        <f>'10-18'!$AI$2</f>
        <v>7</v>
      </c>
      <c r="U39" s="3">
        <f>'10-18'!$AI$3</f>
        <v>8</v>
      </c>
      <c r="V39" s="3">
        <f>'10-18'!$AI$4</f>
        <v>8</v>
      </c>
      <c r="W39" s="3">
        <f>'10-18'!$AI$5</f>
        <v>9</v>
      </c>
      <c r="X39" s="3">
        <f>'10-18'!$AI$6</f>
        <v>1</v>
      </c>
      <c r="Y39" s="1"/>
      <c r="Z39" s="1"/>
      <c r="AA39" s="1"/>
      <c r="AB39" s="1"/>
      <c r="AD39" s="3">
        <f>'28-36'!$G$13</f>
        <v>4</v>
      </c>
      <c r="AE39" s="3">
        <f>'28-36'!$G$14</f>
        <v>2</v>
      </c>
      <c r="AF39" s="3">
        <f>'28-36'!$G$15</f>
        <v>1</v>
      </c>
      <c r="AG39" s="3">
        <f>'28-36'!$G$16</f>
        <v>8</v>
      </c>
      <c r="AH39" s="3">
        <f>'28-36'!$G$17</f>
        <v>7</v>
      </c>
      <c r="AI39" s="3">
        <f>'28-36'!$G$18</f>
        <v>6</v>
      </c>
      <c r="AJ39" s="3">
        <f>'28-36'!$G$19</f>
        <v>4</v>
      </c>
      <c r="AK39" s="3">
        <f>'28-36'!$G$20</f>
        <v>3</v>
      </c>
      <c r="AL39" s="3">
        <f>'28-36'!$G$21</f>
        <v>2</v>
      </c>
      <c r="AM39" s="1"/>
      <c r="AN39" s="1"/>
      <c r="AP39" s="1"/>
      <c r="AR39" s="3">
        <f>'37-45'!$O$28</f>
        <v>5</v>
      </c>
      <c r="AS39" s="3">
        <f>'37-45'!$O$29</f>
        <v>9</v>
      </c>
      <c r="AT39" s="3">
        <f>'37-45'!$O$30</f>
        <v>5</v>
      </c>
      <c r="AU39" s="3">
        <f>'37-45'!$O$31</f>
        <v>9</v>
      </c>
      <c r="AV39" s="3">
        <f>'37-45'!$O$32</f>
        <v>5</v>
      </c>
      <c r="AW39" s="3">
        <f>'37-45'!$O$33</f>
        <v>9</v>
      </c>
      <c r="AX39" s="3">
        <f>'37-45'!$O$34</f>
        <v>4</v>
      </c>
      <c r="AY39" s="3">
        <f>'37-45'!$O$35</f>
        <v>9</v>
      </c>
      <c r="AZ39" s="3">
        <f>'37-45'!$O$36</f>
        <v>4</v>
      </c>
      <c r="BA39" s="1"/>
      <c r="BB39" s="1"/>
      <c r="BC39" s="1"/>
      <c r="BD39" s="1"/>
      <c r="BF39" s="3">
        <f>'46-54'!$W$43</f>
        <v>2</v>
      </c>
      <c r="BG39" s="3">
        <f>'46-54'!$W$44</f>
        <v>3</v>
      </c>
      <c r="BH39" s="3">
        <f>'46-54'!$W$45</f>
        <v>3</v>
      </c>
      <c r="BI39" s="3">
        <f>'46-54'!$W$46</f>
        <v>4</v>
      </c>
      <c r="BJ39" s="3">
        <f>'46-54'!$W$47</f>
        <v>4</v>
      </c>
      <c r="BK39" s="3">
        <f>'46-54'!$W$48</f>
        <v>4</v>
      </c>
      <c r="BL39" s="3">
        <f>'46-54'!$W$49</f>
        <v>5</v>
      </c>
      <c r="BM39" s="3">
        <f>'46-54'!$W$50</f>
        <v>5</v>
      </c>
      <c r="BN39" s="3">
        <f>'46-54'!$W$51</f>
        <v>5</v>
      </c>
      <c r="BO39" s="1"/>
      <c r="BP39" s="1"/>
      <c r="BQ39" s="1"/>
      <c r="BR39" s="1"/>
      <c r="BT39" s="3">
        <f>'55-63'!$AE$58</f>
        <v>4</v>
      </c>
      <c r="BU39" s="3">
        <f>'55-63'!$AE$59</f>
        <v>9</v>
      </c>
      <c r="BV39" s="3">
        <f>'55-63'!$AE$60</f>
        <v>5</v>
      </c>
      <c r="BW39" s="3">
        <f>'55-63'!$AI$1</f>
        <v>9</v>
      </c>
      <c r="BX39" s="3">
        <f>'55-63'!$AI$2</f>
        <v>5</v>
      </c>
      <c r="BY39" s="3">
        <f>'55-63'!$AI$3</f>
        <v>1</v>
      </c>
      <c r="BZ39" s="3">
        <f>'55-63'!$AI$4</f>
        <v>5</v>
      </c>
      <c r="CA39" s="3">
        <f>'55-63'!$AI$5</f>
        <v>1</v>
      </c>
      <c r="CB39" s="3">
        <f>'55-63'!$AI$6</f>
        <v>5</v>
      </c>
      <c r="CC39" s="1"/>
      <c r="CD39" s="1"/>
      <c r="CE39" s="1"/>
      <c r="CF39" s="1"/>
      <c r="CH39" s="3">
        <f>'73-81'!$G$13</f>
        <v>7</v>
      </c>
      <c r="CI39" s="3">
        <f>'73-81'!$G$14</f>
        <v>7</v>
      </c>
      <c r="CJ39" s="3">
        <f>'73-81'!$G$15</f>
        <v>6</v>
      </c>
      <c r="CK39" s="3">
        <f>'73-81'!$G$16</f>
        <v>5</v>
      </c>
      <c r="CL39" s="3">
        <f>'73-81'!$G$17</f>
        <v>5</v>
      </c>
      <c r="CM39" s="3">
        <f>'73-81'!$G$18</f>
        <v>4</v>
      </c>
      <c r="CN39" s="3">
        <f>'73-81'!$G$19</f>
        <v>4</v>
      </c>
      <c r="CO39" s="3">
        <f>'73-81'!$G$20</f>
        <v>3</v>
      </c>
      <c r="CP39" s="3">
        <f>'73-81'!$G$21</f>
        <v>2</v>
      </c>
      <c r="CQ39" s="1"/>
      <c r="CR39" s="1"/>
      <c r="CS39" s="1"/>
      <c r="CT39" s="1"/>
      <c r="CV39" s="3">
        <f>'82-90'!$O$28</f>
        <v>3</v>
      </c>
      <c r="CW39" s="3">
        <f>'82-90'!$O$29</f>
        <v>6</v>
      </c>
      <c r="CX39" s="3">
        <f>'82-90'!$O$30</f>
        <v>9</v>
      </c>
      <c r="CY39" s="3">
        <f>'82-90'!$O$31</f>
        <v>2</v>
      </c>
      <c r="CZ39" s="3">
        <f>'82-90'!$O$32</f>
        <v>5</v>
      </c>
      <c r="DA39" s="3">
        <f>'82-90'!$O$33</f>
        <v>8</v>
      </c>
      <c r="DB39" s="3">
        <f>'82-90'!$O$34</f>
        <v>2</v>
      </c>
      <c r="DC39" s="3">
        <f>'82-90'!$O$35</f>
        <v>4</v>
      </c>
      <c r="DD39" s="3">
        <f>'82-90'!$O$36</f>
        <v>7</v>
      </c>
    </row>
    <row r="40" spans="2:108" x14ac:dyDescent="0.25">
      <c r="B40" s="3">
        <f>'1-9'!$W$52</f>
        <v>6</v>
      </c>
      <c r="C40" s="3">
        <f>'1-9'!$W$53</f>
        <v>8</v>
      </c>
      <c r="D40" s="3">
        <f>'1-9'!$W$54</f>
        <v>1</v>
      </c>
      <c r="E40" s="3">
        <f>'1-9'!$W$55</f>
        <v>3</v>
      </c>
      <c r="F40" s="3">
        <f>'1-9'!$W$56</f>
        <v>5</v>
      </c>
      <c r="G40" s="3">
        <f>'1-9'!$W$57</f>
        <v>7</v>
      </c>
      <c r="H40" s="3">
        <f>'1-9'!$W$58</f>
        <v>9</v>
      </c>
      <c r="I40" s="3">
        <f>'1-9'!$W$59</f>
        <v>2</v>
      </c>
      <c r="J40" s="3">
        <f>'1-9'!$W$60</f>
        <v>4</v>
      </c>
      <c r="K40" s="1"/>
      <c r="L40" s="1"/>
      <c r="M40" s="1"/>
      <c r="N40" s="1"/>
      <c r="P40" s="3">
        <f>'10-18'!$AI$7</f>
        <v>2</v>
      </c>
      <c r="Q40" s="3">
        <f>'10-18'!$AI$8</f>
        <v>3</v>
      </c>
      <c r="R40" s="3">
        <f>'10-18'!$AI$9</f>
        <v>3</v>
      </c>
      <c r="S40" s="3">
        <f>'10-18'!$AI$10</f>
        <v>4</v>
      </c>
      <c r="T40" s="3">
        <f>'10-18'!$AI$11</f>
        <v>5</v>
      </c>
      <c r="U40" s="3">
        <f>'10-18'!$AI$12</f>
        <v>6</v>
      </c>
      <c r="V40" s="3">
        <f>'10-18'!$AI$13</f>
        <v>6</v>
      </c>
      <c r="W40" s="3">
        <f>'10-18'!$AI$14</f>
        <v>7</v>
      </c>
      <c r="X40" s="3">
        <f>'10-18'!$AI$15</f>
        <v>8</v>
      </c>
      <c r="Y40" s="1"/>
      <c r="Z40" s="1"/>
      <c r="AA40" s="1"/>
      <c r="AB40" s="1"/>
      <c r="AD40" s="3">
        <f>'28-36'!$G$22</f>
        <v>9</v>
      </c>
      <c r="AE40" s="3">
        <f>'28-36'!$G$23</f>
        <v>8</v>
      </c>
      <c r="AF40" s="3">
        <f>'28-36'!$G$24</f>
        <v>6</v>
      </c>
      <c r="AG40" s="3">
        <f>'28-36'!$G$25</f>
        <v>5</v>
      </c>
      <c r="AH40" s="3">
        <f>'28-36'!$G$26</f>
        <v>3</v>
      </c>
      <c r="AI40" s="3">
        <f>'28-36'!$G$27</f>
        <v>2</v>
      </c>
      <c r="AJ40" s="3">
        <f>'28-36'!$G$28</f>
        <v>1</v>
      </c>
      <c r="AK40" s="3">
        <f>'28-36'!$G$29</f>
        <v>8</v>
      </c>
      <c r="AL40" s="3">
        <f>'28-36'!$G$30</f>
        <v>7</v>
      </c>
      <c r="AM40" s="1"/>
      <c r="AN40" s="1"/>
      <c r="AP40" s="1"/>
      <c r="AR40" s="3">
        <f>'37-45'!$O$37</f>
        <v>9</v>
      </c>
      <c r="AS40" s="3">
        <f>'37-45'!$O$38</f>
        <v>4</v>
      </c>
      <c r="AT40" s="3">
        <f>'37-45'!$O$39</f>
        <v>9</v>
      </c>
      <c r="AU40" s="3">
        <f>'37-45'!$O$40</f>
        <v>4</v>
      </c>
      <c r="AV40" s="3">
        <f>'37-45'!$O$41</f>
        <v>8</v>
      </c>
      <c r="AW40" s="3">
        <f>'37-45'!$O$42</f>
        <v>4</v>
      </c>
      <c r="AX40" s="3">
        <f>'37-45'!$O$43</f>
        <v>8</v>
      </c>
      <c r="AY40" s="3">
        <f>'37-45'!$O$44</f>
        <v>3</v>
      </c>
      <c r="AZ40" s="3">
        <f>'37-45'!$O$45</f>
        <v>8</v>
      </c>
      <c r="BA40" s="1"/>
      <c r="BB40" s="1"/>
      <c r="BC40" s="1"/>
      <c r="BD40" s="1"/>
      <c r="BF40" s="3">
        <f>'46-54'!$W$52</f>
        <v>6</v>
      </c>
      <c r="BG40" s="3">
        <f>'46-54'!$W$53</f>
        <v>6</v>
      </c>
      <c r="BH40" s="3">
        <f>'46-54'!$W$54</f>
        <v>7</v>
      </c>
      <c r="BI40" s="3">
        <f>'46-54'!$W$55</f>
        <v>7</v>
      </c>
      <c r="BJ40" s="3">
        <f>'46-54'!$W$56</f>
        <v>7</v>
      </c>
      <c r="BK40" s="3">
        <f>'46-54'!$W$57</f>
        <v>8</v>
      </c>
      <c r="BL40" s="3">
        <f>'46-54'!$W$58</f>
        <v>8</v>
      </c>
      <c r="BM40" s="3">
        <f>'46-54'!$W$59</f>
        <v>8</v>
      </c>
      <c r="BN40" s="3">
        <f>'46-54'!$W$60</f>
        <v>9</v>
      </c>
      <c r="BO40" s="1"/>
      <c r="BP40" s="1"/>
      <c r="BQ40" s="1"/>
      <c r="BR40" s="1"/>
      <c r="BT40" s="3">
        <f>'55-63'!$AI$7</f>
        <v>1</v>
      </c>
      <c r="BU40" s="3">
        <f>'55-63'!$AI$8</f>
        <v>6</v>
      </c>
      <c r="BV40" s="3">
        <f>'55-63'!$AI$9</f>
        <v>1</v>
      </c>
      <c r="BW40" s="3">
        <f>'55-63'!$AI$10</f>
        <v>6</v>
      </c>
      <c r="BX40" s="3">
        <f>'55-63'!$AI$11</f>
        <v>1</v>
      </c>
      <c r="BY40" s="3">
        <f>'55-63'!$AI$12</f>
        <v>6</v>
      </c>
      <c r="BZ40" s="3">
        <f>'55-63'!$AI$13</f>
        <v>2</v>
      </c>
      <c r="CA40" s="3">
        <f>'55-63'!$AI$14</f>
        <v>6</v>
      </c>
      <c r="CB40" s="3">
        <f>'55-63'!$AI$15</f>
        <v>2</v>
      </c>
      <c r="CC40" s="1"/>
      <c r="CD40" s="1"/>
      <c r="CE40" s="1"/>
      <c r="CF40" s="1"/>
      <c r="CH40" s="3">
        <f>'73-81'!$G$22</f>
        <v>2</v>
      </c>
      <c r="CI40" s="3">
        <f>'73-81'!$G$23</f>
        <v>1</v>
      </c>
      <c r="CJ40" s="3">
        <f>'73-81'!$G$24</f>
        <v>9</v>
      </c>
      <c r="CK40" s="3">
        <f>'73-81'!$G$25</f>
        <v>8</v>
      </c>
      <c r="CL40" s="3">
        <f>'73-81'!$G$26</f>
        <v>8</v>
      </c>
      <c r="CM40" s="3">
        <f>'73-81'!$G$27</f>
        <v>7</v>
      </c>
      <c r="CN40" s="3">
        <f>'73-81'!$G$28</f>
        <v>6</v>
      </c>
      <c r="CO40" s="3">
        <f>'73-81'!$G$29</f>
        <v>6</v>
      </c>
      <c r="CP40" s="3">
        <f>'73-81'!$G$30</f>
        <v>5</v>
      </c>
      <c r="CQ40" s="1"/>
      <c r="CR40" s="1"/>
      <c r="CS40" s="1"/>
      <c r="CT40" s="1"/>
      <c r="CV40" s="3">
        <f>'82-90'!$O$37</f>
        <v>1</v>
      </c>
      <c r="CW40" s="3">
        <f>'82-90'!$O$38</f>
        <v>4</v>
      </c>
      <c r="CX40" s="3">
        <f>'82-90'!$O$39</f>
        <v>6</v>
      </c>
      <c r="CY40" s="3">
        <f>'82-90'!$O$40</f>
        <v>9</v>
      </c>
      <c r="CZ40" s="3">
        <f>'82-90'!$O$41</f>
        <v>3</v>
      </c>
      <c r="DA40" s="3">
        <f>'82-90'!$O$42</f>
        <v>5</v>
      </c>
      <c r="DB40" s="3">
        <f>'82-90'!$O$43</f>
        <v>8</v>
      </c>
      <c r="DC40" s="3">
        <f>'82-90'!$O$44</f>
        <v>2</v>
      </c>
      <c r="DD40" s="3">
        <f>'82-90'!$O$45</f>
        <v>4</v>
      </c>
    </row>
    <row r="41" spans="2:108" x14ac:dyDescent="0.25">
      <c r="B41" s="3">
        <f>'1-9'!$AA$1</f>
        <v>6</v>
      </c>
      <c r="C41" s="3">
        <f>'1-9'!$AA$2</f>
        <v>8</v>
      </c>
      <c r="D41" s="3">
        <f>'1-9'!$AA$3</f>
        <v>1</v>
      </c>
      <c r="E41" s="3">
        <f>'1-9'!$AA$4</f>
        <v>2</v>
      </c>
      <c r="F41" s="3">
        <f>'1-9'!$AA$5</f>
        <v>4</v>
      </c>
      <c r="G41" s="3">
        <f>'1-9'!$AA$6</f>
        <v>6</v>
      </c>
      <c r="H41" s="3">
        <f>'1-9'!$AA$7</f>
        <v>8</v>
      </c>
      <c r="I41" s="3">
        <f>'1-9'!$AA$8</f>
        <v>1</v>
      </c>
      <c r="J41" s="3">
        <f>'1-9'!$AA$9</f>
        <v>3</v>
      </c>
      <c r="K41" s="1"/>
      <c r="L41" s="1"/>
      <c r="M41" s="1"/>
      <c r="N41" s="1"/>
      <c r="P41" s="3">
        <f>'10-18'!$AI$16</f>
        <v>9</v>
      </c>
      <c r="Q41" s="3">
        <f>'10-18'!$AI$17</f>
        <v>1</v>
      </c>
      <c r="R41" s="3">
        <f>'10-18'!$AI$18</f>
        <v>1</v>
      </c>
      <c r="S41" s="3">
        <f>'10-18'!$AI$19</f>
        <v>2</v>
      </c>
      <c r="T41" s="3">
        <f>'10-18'!$AI$20</f>
        <v>3</v>
      </c>
      <c r="U41" s="3">
        <f>'10-18'!$AI$21</f>
        <v>4</v>
      </c>
      <c r="V41" s="3">
        <f>'10-18'!$AI$22</f>
        <v>4</v>
      </c>
      <c r="W41" s="3">
        <f>'10-18'!$AI$23</f>
        <v>5</v>
      </c>
      <c r="X41" s="3">
        <f>'10-18'!$AI$24</f>
        <v>6</v>
      </c>
      <c r="Y41" s="1"/>
      <c r="Z41" s="1"/>
      <c r="AA41" s="1"/>
      <c r="AB41" s="1"/>
      <c r="AD41" s="3">
        <f>'28-36'!$G$31</f>
        <v>5</v>
      </c>
      <c r="AE41" s="3">
        <f>'28-36'!$G$32</f>
        <v>4</v>
      </c>
      <c r="AF41" s="3">
        <f>'28-36'!$G$33</f>
        <v>2</v>
      </c>
      <c r="AG41" s="3">
        <f>'28-36'!$G$34</f>
        <v>1</v>
      </c>
      <c r="AH41" s="3">
        <f>'28-36'!$G$35</f>
        <v>9</v>
      </c>
      <c r="AI41" s="3">
        <f>'28-36'!$G$36</f>
        <v>7</v>
      </c>
      <c r="AJ41" s="3">
        <f>'28-36'!$G$37</f>
        <v>6</v>
      </c>
      <c r="AK41" s="3">
        <f>'28-36'!$G$38</f>
        <v>4</v>
      </c>
      <c r="AL41" s="3">
        <f>'28-36'!$G$39</f>
        <v>3</v>
      </c>
      <c r="AM41" s="1"/>
      <c r="AN41" s="1"/>
      <c r="AP41" s="1"/>
      <c r="AR41" s="3">
        <f>'37-45'!$O$46</f>
        <v>3</v>
      </c>
      <c r="AS41" s="3">
        <f>'37-45'!$O$47</f>
        <v>8</v>
      </c>
      <c r="AT41" s="3">
        <f>'37-45'!$O$48</f>
        <v>3</v>
      </c>
      <c r="AU41" s="3">
        <f>'37-45'!$O$49</f>
        <v>7</v>
      </c>
      <c r="AV41" s="3">
        <f>'37-45'!$O$50</f>
        <v>3</v>
      </c>
      <c r="AW41" s="3">
        <f>'37-45'!$O$51</f>
        <v>7</v>
      </c>
      <c r="AX41" s="3">
        <f>'37-45'!$O$52</f>
        <v>2</v>
      </c>
      <c r="AY41" s="3">
        <f>'37-45'!$O$53</f>
        <v>7</v>
      </c>
      <c r="AZ41" s="3">
        <f>'37-45'!$O$54</f>
        <v>2</v>
      </c>
      <c r="BA41" s="1"/>
      <c r="BB41" s="1"/>
      <c r="BC41" s="1"/>
      <c r="BD41" s="1"/>
      <c r="BF41" s="3">
        <f>'46-54'!$AA$1</f>
        <v>9</v>
      </c>
      <c r="BG41" s="3">
        <f>'46-54'!$AA$2</f>
        <v>9</v>
      </c>
      <c r="BH41" s="3">
        <f>'46-54'!$AA$3</f>
        <v>9</v>
      </c>
      <c r="BI41" s="3">
        <f>'46-54'!$AA$4</f>
        <v>1</v>
      </c>
      <c r="BJ41" s="3">
        <f>'46-54'!$AA$5</f>
        <v>1</v>
      </c>
      <c r="BK41" s="3">
        <f>'46-54'!$AA$6</f>
        <v>1</v>
      </c>
      <c r="BL41" s="3">
        <f>'46-54'!$AA$7</f>
        <v>1</v>
      </c>
      <c r="BM41" s="3">
        <f>'46-54'!$AA$8</f>
        <v>2</v>
      </c>
      <c r="BN41" s="3">
        <f>'46-54'!$AA$9</f>
        <v>2</v>
      </c>
      <c r="BO41" s="1"/>
      <c r="BP41" s="1"/>
      <c r="BQ41" s="1"/>
      <c r="BR41" s="1"/>
      <c r="BT41" s="3">
        <f>'55-63'!$AI$16</f>
        <v>6</v>
      </c>
      <c r="BU41" s="3">
        <f>'55-63'!$AI$17</f>
        <v>2</v>
      </c>
      <c r="BV41" s="3">
        <f>'55-63'!$AI$18</f>
        <v>6</v>
      </c>
      <c r="BW41" s="3">
        <f>'55-63'!$AI$19</f>
        <v>2</v>
      </c>
      <c r="BX41" s="3">
        <f>'55-63'!$AI$20</f>
        <v>6</v>
      </c>
      <c r="BY41" s="3">
        <f>'55-63'!$AI$21</f>
        <v>2</v>
      </c>
      <c r="BZ41" s="3">
        <f>'55-63'!$AI$22</f>
        <v>6</v>
      </c>
      <c r="CA41" s="3">
        <f>'55-63'!$AI$23</f>
        <v>2</v>
      </c>
      <c r="CB41" s="3">
        <f>'55-63'!$AI$24</f>
        <v>6</v>
      </c>
      <c r="CC41" s="1"/>
      <c r="CD41" s="1"/>
      <c r="CE41" s="1"/>
      <c r="CF41" s="1"/>
      <c r="CH41" s="3">
        <f>'73-81'!$G$31</f>
        <v>4</v>
      </c>
      <c r="CI41" s="3">
        <f>'73-81'!$G$32</f>
        <v>3</v>
      </c>
      <c r="CJ41" s="3">
        <f>'73-81'!$G$33</f>
        <v>3</v>
      </c>
      <c r="CK41" s="3">
        <f>'73-81'!$G$34</f>
        <v>2</v>
      </c>
      <c r="CL41" s="3">
        <f>'73-81'!$G$35</f>
        <v>1</v>
      </c>
      <c r="CM41" s="3">
        <f>'73-81'!$G$36</f>
        <v>9</v>
      </c>
      <c r="CN41" s="3">
        <f>'73-81'!$G$37</f>
        <v>9</v>
      </c>
      <c r="CO41" s="3">
        <f>'73-81'!$G$38</f>
        <v>8</v>
      </c>
      <c r="CP41" s="3">
        <f>'73-81'!$G$39</f>
        <v>7</v>
      </c>
      <c r="CQ41" s="1"/>
      <c r="CR41" s="1"/>
      <c r="CS41" s="1"/>
      <c r="CT41" s="1"/>
      <c r="CV41" s="3">
        <f>'82-90'!$O$46</f>
        <v>7</v>
      </c>
      <c r="CW41" s="3">
        <f>'82-90'!$O$47</f>
        <v>1</v>
      </c>
      <c r="CX41" s="3">
        <f>'82-90'!$O$48</f>
        <v>3</v>
      </c>
      <c r="CY41" s="3">
        <f>'82-90'!$O$49</f>
        <v>6</v>
      </c>
      <c r="CZ41" s="3">
        <f>'82-90'!$O$50</f>
        <v>9</v>
      </c>
      <c r="DA41" s="3">
        <f>'82-90'!$O$51</f>
        <v>2</v>
      </c>
      <c r="DB41" s="3">
        <f>'82-90'!$O$52</f>
        <v>5</v>
      </c>
      <c r="DC41" s="3">
        <f>'82-90'!$O$53</f>
        <v>7</v>
      </c>
      <c r="DD41" s="3">
        <f>'82-90'!$O$54</f>
        <v>1</v>
      </c>
    </row>
    <row r="42" spans="2:108" x14ac:dyDescent="0.25">
      <c r="B42" s="3">
        <f>'1-9'!$AA$10</f>
        <v>5</v>
      </c>
      <c r="C42" s="3">
        <f>'1-9'!$AA$11</f>
        <v>7</v>
      </c>
      <c r="D42" s="3">
        <f>'1-9'!$AA$12</f>
        <v>9</v>
      </c>
      <c r="E42" s="3">
        <f>'1-9'!$AA$13</f>
        <v>2</v>
      </c>
      <c r="F42" s="3">
        <f>'1-9'!$AA$14</f>
        <v>4</v>
      </c>
      <c r="G42" s="3">
        <f>'1-9'!$AA$15</f>
        <v>6</v>
      </c>
      <c r="H42" s="3">
        <f>'1-9'!$AA$16</f>
        <v>8</v>
      </c>
      <c r="I42" s="3">
        <f>'1-9'!$AA$17</f>
        <v>9</v>
      </c>
      <c r="J42" s="3">
        <f>'1-9'!$AA$18</f>
        <v>2</v>
      </c>
      <c r="K42" s="1"/>
      <c r="L42" s="1"/>
      <c r="M42" s="1"/>
      <c r="N42" s="1"/>
      <c r="P42" s="3">
        <f>'10-18'!$AI$25</f>
        <v>7</v>
      </c>
      <c r="Q42" s="3">
        <f>'10-18'!$AI$26</f>
        <v>7</v>
      </c>
      <c r="R42" s="3">
        <f>'10-18'!$AI$27</f>
        <v>8</v>
      </c>
      <c r="S42" s="3">
        <f>'10-18'!$AI$28</f>
        <v>9</v>
      </c>
      <c r="T42" s="3">
        <f>'10-18'!$AI$29</f>
        <v>1</v>
      </c>
      <c r="U42" s="3">
        <f>'10-18'!$AI$30</f>
        <v>1</v>
      </c>
      <c r="V42" s="3">
        <f>'10-18'!$AI$31</f>
        <v>2</v>
      </c>
      <c r="W42" s="3">
        <f>'10-18'!$AI$32</f>
        <v>3</v>
      </c>
      <c r="X42" s="3">
        <f>'10-18'!$AI$33</f>
        <v>4</v>
      </c>
      <c r="Y42" s="1"/>
      <c r="Z42" s="1"/>
      <c r="AA42" s="1"/>
      <c r="AB42" s="1"/>
      <c r="AD42" s="3">
        <f>'28-36'!$G$40</f>
        <v>1</v>
      </c>
      <c r="AE42" s="3">
        <f>'28-36'!$G$41</f>
        <v>9</v>
      </c>
      <c r="AF42" s="3">
        <f>'28-36'!$G$42</f>
        <v>7</v>
      </c>
      <c r="AG42" s="3">
        <f>'28-36'!$G$43</f>
        <v>6</v>
      </c>
      <c r="AH42" s="3">
        <f>'28-36'!$G$44</f>
        <v>4</v>
      </c>
      <c r="AI42" s="3">
        <f>'28-36'!$G$45</f>
        <v>3</v>
      </c>
      <c r="AJ42" s="3">
        <f>'28-36'!$G$46</f>
        <v>1</v>
      </c>
      <c r="AK42" s="3">
        <f>'28-36'!$G$47</f>
        <v>9</v>
      </c>
      <c r="AL42" s="3">
        <f>'28-36'!$G$48</f>
        <v>7</v>
      </c>
      <c r="AM42" s="1"/>
      <c r="AN42" s="1"/>
      <c r="AP42" s="1"/>
      <c r="AR42" s="3">
        <f>'37-45'!$O$55</f>
        <v>6</v>
      </c>
      <c r="AS42" s="3">
        <f>'37-45'!$O$56</f>
        <v>1</v>
      </c>
      <c r="AT42" s="3">
        <f>'37-45'!$O$57</f>
        <v>6</v>
      </c>
      <c r="AU42" s="3">
        <f>'37-45'!$O$58</f>
        <v>1</v>
      </c>
      <c r="AV42" s="3">
        <f>'37-45'!$O$59</f>
        <v>5</v>
      </c>
      <c r="AW42" s="3">
        <f>'37-45'!$O$60</f>
        <v>1</v>
      </c>
      <c r="AX42" s="3">
        <f>'37-45'!$S$1</f>
        <v>5</v>
      </c>
      <c r="AY42" s="3">
        <f>'37-45'!$S$2</f>
        <v>9</v>
      </c>
      <c r="AZ42" s="3">
        <f>'37-45'!$S$3</f>
        <v>4</v>
      </c>
      <c r="BA42" s="1"/>
      <c r="BB42" s="1"/>
      <c r="BC42" s="1"/>
      <c r="BD42" s="1"/>
      <c r="BF42" s="3">
        <f>'46-54'!$AA$10</f>
        <v>2</v>
      </c>
      <c r="BG42" s="3">
        <f>'46-54'!$AA$11</f>
        <v>2</v>
      </c>
      <c r="BH42" s="3">
        <f>'46-54'!$AA$12</f>
        <v>3</v>
      </c>
      <c r="BI42" s="3">
        <f>'46-54'!$AA$13</f>
        <v>3</v>
      </c>
      <c r="BJ42" s="3">
        <f>'46-54'!$AA$14</f>
        <v>3</v>
      </c>
      <c r="BK42" s="3">
        <f>'46-54'!$AA$15</f>
        <v>3</v>
      </c>
      <c r="BL42" s="3">
        <f>'46-54'!$AA$16</f>
        <v>4</v>
      </c>
      <c r="BM42" s="3">
        <f>'46-54'!$AA$17</f>
        <v>4</v>
      </c>
      <c r="BN42" s="3">
        <f>'46-54'!$AA$18</f>
        <v>4</v>
      </c>
      <c r="BO42" s="1"/>
      <c r="BP42" s="1"/>
      <c r="BQ42" s="1"/>
      <c r="BR42" s="1"/>
      <c r="BT42" s="3">
        <f>'55-63'!$AI$25</f>
        <v>2</v>
      </c>
      <c r="BU42" s="3">
        <f>'55-63'!$AI$26</f>
        <v>6</v>
      </c>
      <c r="BV42" s="3">
        <f>'55-63'!$AI$27</f>
        <v>2</v>
      </c>
      <c r="BW42" s="3">
        <f>'55-63'!$AI$28</f>
        <v>6</v>
      </c>
      <c r="BX42" s="3">
        <f>'55-63'!$AI$29</f>
        <v>2</v>
      </c>
      <c r="BY42" s="3">
        <f>'55-63'!$AI$30</f>
        <v>6</v>
      </c>
      <c r="BZ42" s="3">
        <f>'55-63'!$AI$31</f>
        <v>1</v>
      </c>
      <c r="CA42" s="3">
        <f>'55-63'!$AI$32</f>
        <v>6</v>
      </c>
      <c r="CB42" s="3">
        <f>'55-63'!$AI$33</f>
        <v>1</v>
      </c>
      <c r="CC42" s="1"/>
      <c r="CD42" s="1"/>
      <c r="CE42" s="1"/>
      <c r="CF42" s="1"/>
      <c r="CH42" s="3">
        <f>'73-81'!$G$40</f>
        <v>6</v>
      </c>
      <c r="CI42" s="3">
        <f>'73-81'!$G$41</f>
        <v>5</v>
      </c>
      <c r="CJ42" s="3">
        <f>'73-81'!$G$42</f>
        <v>4</v>
      </c>
      <c r="CK42" s="3">
        <f>'73-81'!$G$43</f>
        <v>4</v>
      </c>
      <c r="CL42" s="3">
        <f>'73-81'!$G$44</f>
        <v>3</v>
      </c>
      <c r="CM42" s="3">
        <f>'73-81'!$G$45</f>
        <v>2</v>
      </c>
      <c r="CN42" s="3">
        <f>'73-81'!$G$46</f>
        <v>1</v>
      </c>
      <c r="CO42" s="3">
        <f>'73-81'!$G$47</f>
        <v>9</v>
      </c>
      <c r="CP42" s="3">
        <f>'73-81'!$G$48</f>
        <v>8</v>
      </c>
      <c r="CQ42" s="1"/>
      <c r="CR42" s="1"/>
      <c r="CS42" s="1"/>
      <c r="CT42" s="1"/>
      <c r="CV42" s="3">
        <f>'82-90'!$O$55</f>
        <v>4</v>
      </c>
      <c r="CW42" s="3">
        <f>'82-90'!$O$56</f>
        <v>6</v>
      </c>
      <c r="CX42" s="3">
        <f>'82-90'!$O$57</f>
        <v>9</v>
      </c>
      <c r="CY42" s="3">
        <f>'82-90'!$O$58</f>
        <v>2</v>
      </c>
      <c r="CZ42" s="3">
        <f>'82-90'!$O$59</f>
        <v>5</v>
      </c>
      <c r="DA42" s="3">
        <f>'82-90'!$O$60</f>
        <v>7</v>
      </c>
      <c r="DB42" s="3">
        <f>'82-90'!$S$1</f>
        <v>1</v>
      </c>
      <c r="DC42" s="3">
        <f>'82-90'!$S$2</f>
        <v>3</v>
      </c>
      <c r="DD42" s="3">
        <f>'82-90'!$S$3</f>
        <v>6</v>
      </c>
    </row>
    <row r="43" spans="2:108" x14ac:dyDescent="0.25">
      <c r="B43" s="3">
        <f>'1-9'!$AA$19</f>
        <v>4</v>
      </c>
      <c r="C43" s="3">
        <f>'1-9'!$AA$20</f>
        <v>6</v>
      </c>
      <c r="D43" s="3">
        <f>'1-9'!$AA$21</f>
        <v>8</v>
      </c>
      <c r="E43" s="3">
        <f>'1-9'!$AA$22</f>
        <v>1</v>
      </c>
      <c r="F43" s="3">
        <f>'1-9'!$AA$23</f>
        <v>3</v>
      </c>
      <c r="G43" s="3">
        <f>'1-9'!$AA$24</f>
        <v>5</v>
      </c>
      <c r="H43" s="3">
        <f>'1-9'!$AA$25</f>
        <v>7</v>
      </c>
      <c r="I43" s="3">
        <f>'1-9'!$AA$26</f>
        <v>9</v>
      </c>
      <c r="J43" s="3">
        <f>'1-9'!$AA$27</f>
        <v>2</v>
      </c>
      <c r="K43" s="1"/>
      <c r="L43" s="1"/>
      <c r="M43" s="1"/>
      <c r="N43" s="1"/>
      <c r="P43" s="3">
        <f>'10-18'!$AI$34</f>
        <v>4</v>
      </c>
      <c r="Q43" s="3">
        <f>'10-18'!$AI$35</f>
        <v>5</v>
      </c>
      <c r="R43" s="3">
        <f>'10-18'!$AI$36</f>
        <v>6</v>
      </c>
      <c r="S43" s="3">
        <f>'10-18'!$AI$37</f>
        <v>7</v>
      </c>
      <c r="T43" s="3">
        <f>'10-18'!$AI$38</f>
        <v>7</v>
      </c>
      <c r="U43" s="3">
        <f>'10-18'!$AI$39</f>
        <v>8</v>
      </c>
      <c r="V43" s="3">
        <f>'10-18'!$AI$40</f>
        <v>9</v>
      </c>
      <c r="W43" s="3">
        <f>'10-18'!$AI$41</f>
        <v>9</v>
      </c>
      <c r="X43" s="3">
        <f>'10-18'!$AI$42</f>
        <v>1</v>
      </c>
      <c r="Y43" s="1"/>
      <c r="Z43" s="1"/>
      <c r="AA43" s="1"/>
      <c r="AB43" s="1"/>
      <c r="AD43" s="3">
        <f>'28-36'!$G$49</f>
        <v>6</v>
      </c>
      <c r="AE43" s="3">
        <f>'28-36'!$G$50</f>
        <v>4</v>
      </c>
      <c r="AF43" s="3">
        <f>'28-36'!$G$51</f>
        <v>3</v>
      </c>
      <c r="AG43" s="3">
        <f>'28-36'!$G$52</f>
        <v>1</v>
      </c>
      <c r="AH43" s="3">
        <f>'28-36'!$G$53</f>
        <v>9</v>
      </c>
      <c r="AI43" s="3">
        <f>'28-36'!$G$54</f>
        <v>7</v>
      </c>
      <c r="AJ43" s="3">
        <f>'28-36'!$G$55</f>
        <v>6</v>
      </c>
      <c r="AK43" s="3">
        <f>'28-36'!$G$56</f>
        <v>4</v>
      </c>
      <c r="AL43" s="3">
        <f>'28-36'!$G$57</f>
        <v>3</v>
      </c>
      <c r="AM43" s="1"/>
      <c r="AN43" s="1"/>
      <c r="AP43" s="1"/>
      <c r="AR43" s="3">
        <f>'37-45'!$S$4</f>
        <v>9</v>
      </c>
      <c r="AS43" s="3">
        <f>'37-45'!$S$5</f>
        <v>4</v>
      </c>
      <c r="AT43" s="3">
        <f>'37-45'!$S$6</f>
        <v>8</v>
      </c>
      <c r="AU43" s="3">
        <f>'37-45'!$S$7</f>
        <v>4</v>
      </c>
      <c r="AV43" s="3">
        <f>'37-45'!$S$8</f>
        <v>8</v>
      </c>
      <c r="AW43" s="3">
        <f>'37-45'!$S$9</f>
        <v>3</v>
      </c>
      <c r="AX43" s="3">
        <f>'37-45'!$S$10</f>
        <v>7</v>
      </c>
      <c r="AY43" s="3">
        <f>'37-45'!$S$11</f>
        <v>2</v>
      </c>
      <c r="AZ43" s="3">
        <f>'37-45'!$S$12</f>
        <v>7</v>
      </c>
      <c r="BA43" s="1"/>
      <c r="BB43" s="1"/>
      <c r="BC43" s="1"/>
      <c r="BD43" s="1"/>
      <c r="BF43" s="3">
        <f>'46-54'!$AA$19</f>
        <v>4</v>
      </c>
      <c r="BG43" s="3">
        <f>'46-54'!$AA$20</f>
        <v>4</v>
      </c>
      <c r="BH43" s="3">
        <f>'46-54'!$AA$21</f>
        <v>4</v>
      </c>
      <c r="BI43" s="3">
        <f>'46-54'!$AA$22</f>
        <v>5</v>
      </c>
      <c r="BJ43" s="3">
        <f>'46-54'!$AA$23</f>
        <v>5</v>
      </c>
      <c r="BK43" s="3">
        <f>'46-54'!$AA$24</f>
        <v>5</v>
      </c>
      <c r="BL43" s="3">
        <f>'46-54'!$AA$25</f>
        <v>5</v>
      </c>
      <c r="BM43" s="3">
        <f>'46-54'!$AA$26</f>
        <v>5</v>
      </c>
      <c r="BN43" s="3">
        <f>'46-54'!$AA$27</f>
        <v>5</v>
      </c>
      <c r="BO43" s="1"/>
      <c r="BP43" s="1"/>
      <c r="BQ43" s="1"/>
      <c r="BR43" s="1"/>
      <c r="BT43" s="3">
        <f>'55-63'!$AI$34</f>
        <v>6</v>
      </c>
      <c r="BU43" s="3">
        <f>'55-63'!$AI$35</f>
        <v>1</v>
      </c>
      <c r="BV43" s="3">
        <f>'55-63'!$AI$36</f>
        <v>5</v>
      </c>
      <c r="BW43" s="3">
        <f>'55-63'!$AI$37</f>
        <v>1</v>
      </c>
      <c r="BX43" s="3">
        <f>'55-63'!$AI$38</f>
        <v>5</v>
      </c>
      <c r="BY43" s="3">
        <f>'55-63'!$AI$39</f>
        <v>1</v>
      </c>
      <c r="BZ43" s="3">
        <f>'55-63'!$AI$40</f>
        <v>5</v>
      </c>
      <c r="CA43" s="3">
        <f>'55-63'!$AI$41</f>
        <v>9</v>
      </c>
      <c r="CB43" s="3">
        <f>'55-63'!$AI$42</f>
        <v>5</v>
      </c>
      <c r="CC43" s="1"/>
      <c r="CD43" s="1"/>
      <c r="CE43" s="1"/>
      <c r="CF43" s="1"/>
      <c r="CH43" s="3">
        <f>'73-81'!$G$49</f>
        <v>7</v>
      </c>
      <c r="CI43" s="3">
        <f>'73-81'!$G$50</f>
        <v>6</v>
      </c>
      <c r="CJ43" s="3">
        <f>'73-81'!$G$51</f>
        <v>6</v>
      </c>
      <c r="CK43" s="3">
        <f>'73-81'!$G$52</f>
        <v>5</v>
      </c>
      <c r="CL43" s="3">
        <f>'73-81'!$G$53</f>
        <v>4</v>
      </c>
      <c r="CM43" s="3">
        <f>'73-81'!$G$54</f>
        <v>3</v>
      </c>
      <c r="CN43" s="3">
        <f>'73-81'!$G$55</f>
        <v>2</v>
      </c>
      <c r="CO43" s="3">
        <f>'73-81'!$G$56</f>
        <v>1</v>
      </c>
      <c r="CP43" s="3">
        <f>'73-81'!$G$57</f>
        <v>9</v>
      </c>
      <c r="CQ43" s="1"/>
      <c r="CR43" s="1"/>
      <c r="CS43" s="1"/>
      <c r="CT43" s="1"/>
      <c r="CV43" s="3">
        <f>'82-90'!$S$4</f>
        <v>8</v>
      </c>
      <c r="CW43" s="3">
        <f>'82-90'!$S$5</f>
        <v>2</v>
      </c>
      <c r="CX43" s="3">
        <f>'82-90'!$S$6</f>
        <v>4</v>
      </c>
      <c r="CY43" s="3">
        <f>'82-90'!$S$7</f>
        <v>7</v>
      </c>
      <c r="CZ43" s="3">
        <f>'82-90'!$S$8</f>
        <v>9</v>
      </c>
      <c r="DA43" s="3">
        <f>'82-90'!$S$9</f>
        <v>3</v>
      </c>
      <c r="DB43" s="3">
        <f>'82-90'!$S$10</f>
        <v>5</v>
      </c>
      <c r="DC43" s="3">
        <f>'82-90'!$S$11</f>
        <v>8</v>
      </c>
      <c r="DD43" s="3">
        <f>'82-90'!$S$12</f>
        <v>1</v>
      </c>
    </row>
    <row r="44" spans="2:108" x14ac:dyDescent="0.25">
      <c r="B44" s="3">
        <f>'1-9'!$AA$28</f>
        <v>3</v>
      </c>
      <c r="C44" s="3">
        <f>'1-9'!$AA$29</f>
        <v>5</v>
      </c>
      <c r="D44" s="3">
        <f>'1-9'!$AA$30</f>
        <v>7</v>
      </c>
      <c r="E44" s="3">
        <f>'1-9'!$AA$31</f>
        <v>9</v>
      </c>
      <c r="F44" s="3">
        <f>'1-9'!$AA$32</f>
        <v>2</v>
      </c>
      <c r="G44" s="3">
        <f>'1-9'!$AA$33</f>
        <v>4</v>
      </c>
      <c r="H44" s="3">
        <f>'1-9'!$AA$34</f>
        <v>6</v>
      </c>
      <c r="I44" s="3">
        <f>'1-9'!$AA$35</f>
        <v>8</v>
      </c>
      <c r="J44" s="3">
        <f>'1-9'!$AA$36</f>
        <v>1</v>
      </c>
      <c r="K44" s="1"/>
      <c r="L44" s="1"/>
      <c r="M44" s="1"/>
      <c r="N44" s="1"/>
      <c r="P44" s="3">
        <f>'10-18'!$AI$43</f>
        <v>2</v>
      </c>
      <c r="Q44" s="3">
        <f>'10-18'!$AI$44</f>
        <v>3</v>
      </c>
      <c r="R44" s="3">
        <f>'10-18'!$AI$45</f>
        <v>3</v>
      </c>
      <c r="S44" s="3">
        <f>'10-18'!$AI$46</f>
        <v>4</v>
      </c>
      <c r="T44" s="3">
        <f>'10-18'!$AI$47</f>
        <v>5</v>
      </c>
      <c r="U44" s="3">
        <f>'10-18'!$AI$48</f>
        <v>5</v>
      </c>
      <c r="V44" s="3">
        <f>'10-18'!$AI$49</f>
        <v>6</v>
      </c>
      <c r="W44" s="3">
        <f>'10-18'!$AI$50</f>
        <v>7</v>
      </c>
      <c r="X44" s="3">
        <f>'10-18'!$AI$51</f>
        <v>8</v>
      </c>
      <c r="Y44" s="1"/>
      <c r="Z44" s="1"/>
      <c r="AA44" s="1"/>
      <c r="AB44" s="1"/>
      <c r="AD44" s="3">
        <f>'28-36'!$G$58</f>
        <v>1</v>
      </c>
      <c r="AE44" s="3">
        <f>'28-36'!$G$59</f>
        <v>8</v>
      </c>
      <c r="AF44" s="3">
        <f>'28-36'!$G$60</f>
        <v>7</v>
      </c>
      <c r="AG44" s="3">
        <f>'28-36'!$K$1</f>
        <v>5</v>
      </c>
      <c r="AH44" s="3">
        <f>'28-36'!$K$2</f>
        <v>4</v>
      </c>
      <c r="AI44" s="3">
        <f>'28-36'!$K$3</f>
        <v>2</v>
      </c>
      <c r="AJ44" s="3">
        <f>'28-36'!$K$4</f>
        <v>1</v>
      </c>
      <c r="AK44" s="3">
        <f>'28-36'!$K$5</f>
        <v>8</v>
      </c>
      <c r="AL44" s="3">
        <f>'28-36'!$K$6</f>
        <v>6</v>
      </c>
      <c r="AM44" s="1"/>
      <c r="AN44" s="1"/>
      <c r="AP44" s="1"/>
      <c r="AR44" s="3">
        <f>'37-45'!$S$13</f>
        <v>2</v>
      </c>
      <c r="AS44" s="3">
        <f>'37-45'!$S$14</f>
        <v>6</v>
      </c>
      <c r="AT44" s="3">
        <f>'37-45'!$S$15</f>
        <v>1</v>
      </c>
      <c r="AU44" s="3">
        <f>'37-45'!$S$16</f>
        <v>6</v>
      </c>
      <c r="AV44" s="3">
        <f>'37-45'!$S$17</f>
        <v>1</v>
      </c>
      <c r="AW44" s="3">
        <f>'37-45'!$S$18</f>
        <v>5</v>
      </c>
      <c r="AX44" s="3">
        <f>'37-45'!$S$19</f>
        <v>9</v>
      </c>
      <c r="AY44" s="3">
        <f>'37-45'!$S$20</f>
        <v>4</v>
      </c>
      <c r="AZ44" s="3">
        <f>'37-45'!$S$21</f>
        <v>8</v>
      </c>
      <c r="BA44" s="1"/>
      <c r="BB44" s="1"/>
      <c r="BC44" s="1"/>
      <c r="BD44" s="1"/>
      <c r="BF44" s="3">
        <f>'46-54'!$AA$28</f>
        <v>5</v>
      </c>
      <c r="BG44" s="3">
        <f>'46-54'!$AA$29</f>
        <v>6</v>
      </c>
      <c r="BH44" s="3">
        <f>'46-54'!$AA$30</f>
        <v>6</v>
      </c>
      <c r="BI44" s="3">
        <f>'46-54'!$AA$31</f>
        <v>6</v>
      </c>
      <c r="BJ44" s="3">
        <f>'46-54'!$AA$32</f>
        <v>6</v>
      </c>
      <c r="BK44" s="3">
        <f>'46-54'!$AA$33</f>
        <v>6</v>
      </c>
      <c r="BL44" s="3">
        <f>'46-54'!$AA$34</f>
        <v>6</v>
      </c>
      <c r="BM44" s="3">
        <f>'46-54'!$AA$35</f>
        <v>6</v>
      </c>
      <c r="BN44" s="3">
        <f>'46-54'!$AA$36</f>
        <v>6</v>
      </c>
      <c r="BO44" s="1"/>
      <c r="BP44" s="1"/>
      <c r="BQ44" s="1"/>
      <c r="BR44" s="1"/>
      <c r="BT44" s="3">
        <f>'55-63'!$AI$43</f>
        <v>9</v>
      </c>
      <c r="BU44" s="3">
        <f>'55-63'!$AI$44</f>
        <v>4</v>
      </c>
      <c r="BV44" s="3">
        <f>'55-63'!$AI$45</f>
        <v>9</v>
      </c>
      <c r="BW44" s="3">
        <f>'55-63'!$AI$46</f>
        <v>4</v>
      </c>
      <c r="BX44" s="3">
        <f>'55-63'!$AI$47</f>
        <v>8</v>
      </c>
      <c r="BY44" s="3">
        <f>'55-63'!$AI$48</f>
        <v>4</v>
      </c>
      <c r="BZ44" s="3">
        <f>'55-63'!$AI$49</f>
        <v>8</v>
      </c>
      <c r="CA44" s="3">
        <f>'55-63'!$AI$50</f>
        <v>3</v>
      </c>
      <c r="CB44" s="3">
        <f>'55-63'!$AI$51</f>
        <v>7</v>
      </c>
      <c r="CC44" s="1"/>
      <c r="CD44" s="1"/>
      <c r="CE44" s="1"/>
      <c r="CF44" s="1"/>
      <c r="CH44" s="3">
        <f>'73-81'!$G$58</f>
        <v>8</v>
      </c>
      <c r="CI44" s="3">
        <f>'73-81'!$G$59</f>
        <v>7</v>
      </c>
      <c r="CJ44" s="3">
        <f>'73-81'!$G$60</f>
        <v>6</v>
      </c>
      <c r="CK44" s="3">
        <f>'73-81'!$K$1</f>
        <v>5</v>
      </c>
      <c r="CL44" s="3">
        <f>'73-81'!$K$2</f>
        <v>4</v>
      </c>
      <c r="CM44" s="3">
        <f>'73-81'!$K$3</f>
        <v>3</v>
      </c>
      <c r="CN44" s="3">
        <f>'73-81'!$K$4</f>
        <v>2</v>
      </c>
      <c r="CO44" s="3">
        <f>'73-81'!$K$5</f>
        <v>1</v>
      </c>
      <c r="CP44" s="3">
        <f>'73-81'!$K$6</f>
        <v>9</v>
      </c>
      <c r="CQ44" s="1"/>
      <c r="CR44" s="1"/>
      <c r="CS44" s="1"/>
      <c r="CT44" s="1"/>
      <c r="CV44" s="3">
        <f>'82-90'!$S$13</f>
        <v>4</v>
      </c>
      <c r="CW44" s="3">
        <f>'82-90'!$S$14</f>
        <v>6</v>
      </c>
      <c r="CX44" s="3">
        <f>'82-90'!$S$15</f>
        <v>8</v>
      </c>
      <c r="CY44" s="3">
        <f>'82-90'!$S$16</f>
        <v>2</v>
      </c>
      <c r="CZ44" s="3">
        <f>'82-90'!$S$17</f>
        <v>4</v>
      </c>
      <c r="DA44" s="3">
        <f>'82-90'!$S$18</f>
        <v>7</v>
      </c>
      <c r="DB44" s="3">
        <f>'82-90'!$S$19</f>
        <v>9</v>
      </c>
      <c r="DC44" s="3">
        <f>'82-90'!$S$20</f>
        <v>2</v>
      </c>
      <c r="DD44" s="3">
        <f>'82-90'!$S$21</f>
        <v>5</v>
      </c>
    </row>
    <row r="45" spans="2:108" x14ac:dyDescent="0.25">
      <c r="B45" s="3">
        <f>'1-9'!$AA$37</f>
        <v>3</v>
      </c>
      <c r="C45" s="3">
        <f>'1-9'!$AA$38</f>
        <v>4</v>
      </c>
      <c r="D45" s="3">
        <f>'1-9'!$AA$39</f>
        <v>6</v>
      </c>
      <c r="E45" s="3">
        <f>'1-9'!$AA$40</f>
        <v>8</v>
      </c>
      <c r="F45" s="3">
        <f>'1-9'!$AA$41</f>
        <v>1</v>
      </c>
      <c r="G45" s="3">
        <f>'1-9'!$AA$42</f>
        <v>3</v>
      </c>
      <c r="H45" s="3">
        <f>'1-9'!$AA$43</f>
        <v>5</v>
      </c>
      <c r="I45" s="3">
        <f>'1-9'!$AA$44</f>
        <v>7</v>
      </c>
      <c r="J45" s="3">
        <f>'1-9'!$AA$45</f>
        <v>9</v>
      </c>
      <c r="K45" s="1"/>
      <c r="L45" s="1"/>
      <c r="M45" s="1"/>
      <c r="N45" s="1"/>
      <c r="P45" s="3">
        <f>'10-18'!$AI$52</f>
        <v>8</v>
      </c>
      <c r="Q45" s="3">
        <f>'10-18'!$AI$53</f>
        <v>9</v>
      </c>
      <c r="R45" s="3">
        <f>'10-18'!$AI$54</f>
        <v>1</v>
      </c>
      <c r="S45" s="3">
        <f>'10-18'!$AI$55</f>
        <v>1</v>
      </c>
      <c r="T45" s="3">
        <f>'10-18'!$AI$56</f>
        <v>2</v>
      </c>
      <c r="U45" s="3">
        <f>'10-18'!$AI$57</f>
        <v>3</v>
      </c>
      <c r="V45" s="3">
        <f>'10-18'!$AI$58</f>
        <v>3</v>
      </c>
      <c r="W45" s="3">
        <f>'10-18'!$AI$59</f>
        <v>4</v>
      </c>
      <c r="X45" s="3">
        <f>'10-18'!$AI$60</f>
        <v>5</v>
      </c>
      <c r="Y45" s="1"/>
      <c r="Z45" s="1"/>
      <c r="AA45" s="1"/>
      <c r="AB45" s="1"/>
      <c r="AD45" s="3">
        <f>'28-36'!$K$7</f>
        <v>5</v>
      </c>
      <c r="AE45" s="3">
        <f>'28-36'!$K$8</f>
        <v>3</v>
      </c>
      <c r="AF45" s="3">
        <f>'28-36'!$K$9</f>
        <v>2</v>
      </c>
      <c r="AG45" s="3">
        <f>'28-36'!$K$10</f>
        <v>9</v>
      </c>
      <c r="AH45" s="3">
        <f>'28-36'!$K$11</f>
        <v>7</v>
      </c>
      <c r="AI45" s="3">
        <f>'28-36'!$K$12</f>
        <v>6</v>
      </c>
      <c r="AJ45" s="3">
        <f>'28-36'!$K$13</f>
        <v>4</v>
      </c>
      <c r="AK45" s="3">
        <f>'28-36'!$K$14</f>
        <v>3</v>
      </c>
      <c r="AL45" s="3">
        <f>'28-36'!$K$15</f>
        <v>1</v>
      </c>
      <c r="AM45" s="1"/>
      <c r="AN45" s="1"/>
      <c r="AP45" s="1"/>
      <c r="AR45" s="3">
        <f>'37-45'!$S$22</f>
        <v>4</v>
      </c>
      <c r="AS45" s="3">
        <f>'37-45'!$S$23</f>
        <v>8</v>
      </c>
      <c r="AT45" s="3">
        <f>'37-45'!$S$24</f>
        <v>3</v>
      </c>
      <c r="AU45" s="3">
        <f>'37-45'!$S$25</f>
        <v>7</v>
      </c>
      <c r="AV45" s="3">
        <f>'37-45'!$S$26</f>
        <v>2</v>
      </c>
      <c r="AW45" s="3">
        <f>'37-45'!$S$27</f>
        <v>6</v>
      </c>
      <c r="AX45" s="3">
        <f>'37-45'!$S$28</f>
        <v>1</v>
      </c>
      <c r="AY45" s="3">
        <f>'37-45'!$S$29</f>
        <v>6</v>
      </c>
      <c r="AZ45" s="3">
        <f>'37-45'!$S$30</f>
        <v>1</v>
      </c>
      <c r="BA45" s="1"/>
      <c r="BB45" s="1"/>
      <c r="BC45" s="1"/>
      <c r="BD45" s="1"/>
      <c r="BF45" s="3">
        <f>'46-54'!$AA$37</f>
        <v>6</v>
      </c>
      <c r="BG45" s="3">
        <f>'46-54'!$AA$38</f>
        <v>6</v>
      </c>
      <c r="BH45" s="3">
        <f>'46-54'!$AA$39</f>
        <v>6</v>
      </c>
      <c r="BI45" s="3">
        <f>'46-54'!$AA$40</f>
        <v>6</v>
      </c>
      <c r="BJ45" s="3">
        <f>'46-54'!$AA$41</f>
        <v>7</v>
      </c>
      <c r="BK45" s="3">
        <f>'46-54'!$AA$42</f>
        <v>7</v>
      </c>
      <c r="BL45" s="3">
        <f>'46-54'!$AA$43</f>
        <v>7</v>
      </c>
      <c r="BM45" s="3">
        <f>'46-54'!$AA$44</f>
        <v>7</v>
      </c>
      <c r="BN45" s="3">
        <f>'46-54'!$AA$45</f>
        <v>7</v>
      </c>
      <c r="BO45" s="1"/>
      <c r="BP45" s="1"/>
      <c r="BQ45" s="1"/>
      <c r="BR45" s="1"/>
      <c r="BT45" s="3">
        <f>'55-63'!$AI$52</f>
        <v>3</v>
      </c>
      <c r="BU45" s="3">
        <f>'55-63'!$AI$53</f>
        <v>7</v>
      </c>
      <c r="BV45" s="3">
        <f>'55-63'!$AI$54</f>
        <v>2</v>
      </c>
      <c r="BW45" s="3">
        <f>'55-63'!$AI$55</f>
        <v>6</v>
      </c>
      <c r="BX45" s="3">
        <f>'55-63'!$AI$56</f>
        <v>2</v>
      </c>
      <c r="BY45" s="3">
        <f>'55-63'!$AI$57</f>
        <v>6</v>
      </c>
      <c r="BZ45" s="3">
        <f>'55-63'!$AI$58</f>
        <v>1</v>
      </c>
      <c r="CA45" s="3">
        <f>'55-63'!$AI$59</f>
        <v>5</v>
      </c>
      <c r="CB45" s="3">
        <f>'55-63'!$AI$60</f>
        <v>1</v>
      </c>
      <c r="CC45" s="1"/>
      <c r="CD45" s="1"/>
      <c r="CE45" s="1"/>
      <c r="CF45" s="1"/>
      <c r="CH45" s="3">
        <f>'73-81'!$K$7</f>
        <v>8</v>
      </c>
      <c r="CI45" s="3">
        <f>'73-81'!$K$8</f>
        <v>7</v>
      </c>
      <c r="CJ45" s="3">
        <f>'73-81'!$K$9</f>
        <v>6</v>
      </c>
      <c r="CK45" s="3">
        <f>'73-81'!$K$10</f>
        <v>5</v>
      </c>
      <c r="CL45" s="3">
        <f>'73-81'!$K$11</f>
        <v>4</v>
      </c>
      <c r="CM45" s="3">
        <f>'73-81'!$K$12</f>
        <v>3</v>
      </c>
      <c r="CN45" s="3">
        <f>'73-81'!$K$13</f>
        <v>2</v>
      </c>
      <c r="CO45" s="3">
        <f>'73-81'!$K$14</f>
        <v>1</v>
      </c>
      <c r="CP45" s="3">
        <f>'73-81'!$K$15</f>
        <v>8</v>
      </c>
      <c r="CQ45" s="1"/>
      <c r="CR45" s="1"/>
      <c r="CS45" s="1"/>
      <c r="CT45" s="1"/>
      <c r="CV45" s="3">
        <f>'82-90'!$S$22</f>
        <v>7</v>
      </c>
      <c r="CW45" s="3">
        <f>'82-90'!$S$23</f>
        <v>9</v>
      </c>
      <c r="CX45" s="3">
        <f>'82-90'!$S$24</f>
        <v>3</v>
      </c>
      <c r="CY45" s="3">
        <f>'82-90'!$S$25</f>
        <v>5</v>
      </c>
      <c r="CZ45" s="3">
        <f>'82-90'!$S$26</f>
        <v>7</v>
      </c>
      <c r="DA45" s="3">
        <f>'82-90'!$S$27</f>
        <v>1</v>
      </c>
      <c r="DB45" s="3">
        <f>'82-90'!$S$28</f>
        <v>3</v>
      </c>
      <c r="DC45" s="3">
        <f>'82-90'!$S$29</f>
        <v>5</v>
      </c>
      <c r="DD45" s="3">
        <f>'82-90'!$S$30</f>
        <v>8</v>
      </c>
    </row>
    <row r="46" spans="2:108" x14ac:dyDescent="0.25">
      <c r="B46" s="3">
        <f>'1-9'!$AA$46</f>
        <v>2</v>
      </c>
      <c r="C46" s="3">
        <f>'1-9'!$AA$47</f>
        <v>3</v>
      </c>
      <c r="D46" s="3">
        <f>'1-9'!$AA$48</f>
        <v>5</v>
      </c>
      <c r="E46" s="3">
        <f>'1-9'!$AA$49</f>
        <v>7</v>
      </c>
      <c r="F46" s="3">
        <f>'1-9'!$AA$50</f>
        <v>9</v>
      </c>
      <c r="G46" s="3">
        <f>'1-9'!$AA$51</f>
        <v>2</v>
      </c>
      <c r="H46" s="3">
        <f>'1-9'!$AA$52</f>
        <v>4</v>
      </c>
      <c r="I46" s="3">
        <f>'1-9'!$AA$53</f>
        <v>6</v>
      </c>
      <c r="J46" s="3">
        <f>'1-9'!$AA$54</f>
        <v>8</v>
      </c>
      <c r="K46" s="1"/>
      <c r="L46" s="1"/>
      <c r="M46" s="1"/>
      <c r="N46" s="1"/>
      <c r="P46" s="3">
        <f>'19-27'!$C$1</f>
        <v>5</v>
      </c>
      <c r="Q46" s="3">
        <f>'19-27'!$C$2</f>
        <v>6</v>
      </c>
      <c r="R46" s="3">
        <f>'19-27'!$C$3</f>
        <v>7</v>
      </c>
      <c r="S46" s="3">
        <f>'19-27'!$C$4</f>
        <v>7</v>
      </c>
      <c r="T46" s="3">
        <f>'19-27'!$C$5</f>
        <v>8</v>
      </c>
      <c r="U46" s="3">
        <f>'19-27'!$C$6</f>
        <v>9</v>
      </c>
      <c r="V46" s="3">
        <f>'19-27'!$C$7</f>
        <v>9</v>
      </c>
      <c r="W46" s="3">
        <f>'19-27'!$C$8</f>
        <v>1</v>
      </c>
      <c r="X46" s="3">
        <f>'19-27'!$C$9</f>
        <v>1</v>
      </c>
      <c r="Y46" s="1"/>
      <c r="Z46" s="1"/>
      <c r="AA46" s="1"/>
      <c r="AB46" s="1"/>
      <c r="AD46" s="3">
        <f>'28-36'!$K$16</f>
        <v>8</v>
      </c>
      <c r="AE46" s="3">
        <f>'28-36'!$K$17</f>
        <v>7</v>
      </c>
      <c r="AF46" s="3">
        <f>'28-36'!$K$18</f>
        <v>5</v>
      </c>
      <c r="AG46" s="3">
        <f>'28-36'!$K$19</f>
        <v>4</v>
      </c>
      <c r="AH46" s="3">
        <f>'28-36'!$K$20</f>
        <v>2</v>
      </c>
      <c r="AI46" s="3">
        <f>'28-36'!$K$21</f>
        <v>9</v>
      </c>
      <c r="AJ46" s="3">
        <f>'28-36'!$K$22</f>
        <v>8</v>
      </c>
      <c r="AK46" s="3">
        <f>'28-36'!$K$23</f>
        <v>6</v>
      </c>
      <c r="AL46" s="3">
        <f>'28-36'!$K$24</f>
        <v>4</v>
      </c>
      <c r="AM46" s="1"/>
      <c r="AN46" s="1"/>
      <c r="AP46" s="1"/>
      <c r="AR46" s="3">
        <f>'37-45'!$S$31</f>
        <v>5</v>
      </c>
      <c r="AS46" s="3">
        <f>'37-45'!$S$32</f>
        <v>9</v>
      </c>
      <c r="AT46" s="3">
        <f>'37-45'!$S$33</f>
        <v>4</v>
      </c>
      <c r="AU46" s="3">
        <f>'37-45'!$S$34</f>
        <v>8</v>
      </c>
      <c r="AV46" s="3">
        <f>'37-45'!$S$35</f>
        <v>3</v>
      </c>
      <c r="AW46" s="3">
        <f>'37-45'!$S$36</f>
        <v>7</v>
      </c>
      <c r="AX46" s="3">
        <f>'37-45'!$S$37</f>
        <v>3</v>
      </c>
      <c r="AY46" s="3">
        <f>'37-45'!$S$38</f>
        <v>6</v>
      </c>
      <c r="AZ46" s="3">
        <f>'37-45'!$S$39</f>
        <v>2</v>
      </c>
      <c r="BA46" s="1"/>
      <c r="BB46" s="1"/>
      <c r="BC46" s="1"/>
      <c r="BD46" s="1"/>
      <c r="BF46" s="3">
        <f>'46-54'!$AA$46</f>
        <v>7</v>
      </c>
      <c r="BG46" s="3">
        <f>'46-54'!$AA$47</f>
        <v>7</v>
      </c>
      <c r="BH46" s="3">
        <f>'46-54'!$AA$48</f>
        <v>7</v>
      </c>
      <c r="BI46" s="3">
        <f>'46-54'!$AA$49</f>
        <v>7</v>
      </c>
      <c r="BJ46" s="3">
        <f>'46-54'!$AA$50</f>
        <v>7</v>
      </c>
      <c r="BK46" s="3">
        <f>'46-54'!$AA$51</f>
        <v>7</v>
      </c>
      <c r="BL46" s="3">
        <f>'46-54'!$AA$52</f>
        <v>6</v>
      </c>
      <c r="BM46" s="3">
        <f>'46-54'!$AA$53</f>
        <v>6</v>
      </c>
      <c r="BN46" s="3">
        <f>'46-54'!$AA$54</f>
        <v>6</v>
      </c>
      <c r="BO46" s="1"/>
      <c r="BP46" s="1"/>
      <c r="BQ46" s="1"/>
      <c r="BR46" s="1"/>
      <c r="BT46" s="3">
        <f>'64-72'!$C$1</f>
        <v>5</v>
      </c>
      <c r="BU46" s="3">
        <f>'64-72'!$C$2</f>
        <v>9</v>
      </c>
      <c r="BV46" s="3">
        <f>'64-72'!$C$3</f>
        <v>4</v>
      </c>
      <c r="BW46" s="3">
        <f>'64-72'!$C$4</f>
        <v>8</v>
      </c>
      <c r="BX46" s="3">
        <f>'64-72'!$C$5</f>
        <v>3</v>
      </c>
      <c r="BY46" s="3">
        <f>'64-72'!$C$6</f>
        <v>8</v>
      </c>
      <c r="BZ46" s="3">
        <f>'64-72'!$C$7</f>
        <v>3</v>
      </c>
      <c r="CA46" s="3">
        <f>'64-72'!$C$8</f>
        <v>7</v>
      </c>
      <c r="CB46" s="3">
        <f>'64-72'!$C$9</f>
        <v>2</v>
      </c>
      <c r="CC46" s="1"/>
      <c r="CD46" s="1"/>
      <c r="CE46" s="1"/>
      <c r="CF46" s="1"/>
      <c r="CH46" s="3">
        <f>'73-81'!$K$16</f>
        <v>7</v>
      </c>
      <c r="CI46" s="3">
        <f>'73-81'!$K$17</f>
        <v>6</v>
      </c>
      <c r="CJ46" s="3">
        <f>'73-81'!$K$18</f>
        <v>5</v>
      </c>
      <c r="CK46" s="3">
        <f>'73-81'!$K$19</f>
        <v>4</v>
      </c>
      <c r="CL46" s="3">
        <f>'73-81'!$K$20</f>
        <v>3</v>
      </c>
      <c r="CM46" s="3">
        <f>'73-81'!$K$21</f>
        <v>2</v>
      </c>
      <c r="CN46" s="3">
        <f>'73-81'!$K$22</f>
        <v>1</v>
      </c>
      <c r="CO46" s="3">
        <f>'73-81'!$K$23</f>
        <v>8</v>
      </c>
      <c r="CP46" s="3">
        <f>'73-81'!$K$24</f>
        <v>7</v>
      </c>
      <c r="CQ46" s="1"/>
      <c r="CR46" s="1"/>
      <c r="CS46" s="1"/>
      <c r="CT46" s="1"/>
      <c r="CV46" s="3">
        <f>'82-90'!$S$31</f>
        <v>1</v>
      </c>
      <c r="CW46" s="3">
        <f>'82-90'!$S$32</f>
        <v>3</v>
      </c>
      <c r="CX46" s="3">
        <f>'82-90'!$S$33</f>
        <v>5</v>
      </c>
      <c r="CY46" s="3">
        <f>'82-90'!$S$34</f>
        <v>8</v>
      </c>
      <c r="CZ46" s="3">
        <f>'82-90'!$S$35</f>
        <v>1</v>
      </c>
      <c r="DA46" s="3">
        <f>'82-90'!$S$36</f>
        <v>3</v>
      </c>
      <c r="DB46" s="3">
        <f>'82-90'!$S$37</f>
        <v>5</v>
      </c>
      <c r="DC46" s="3">
        <f>'82-90'!$S$38</f>
        <v>8</v>
      </c>
      <c r="DD46" s="3">
        <f>'82-90'!$S$39</f>
        <v>1</v>
      </c>
    </row>
    <row r="47" spans="2:108" x14ac:dyDescent="0.25">
      <c r="B47" s="3">
        <f>'1-9'!$AA$55</f>
        <v>9</v>
      </c>
      <c r="C47" s="3">
        <f>'1-9'!$AA$56</f>
        <v>2</v>
      </c>
      <c r="D47" s="3">
        <f>'1-9'!$AA$57</f>
        <v>4</v>
      </c>
      <c r="E47" s="3">
        <f>'1-9'!$AA$58</f>
        <v>6</v>
      </c>
      <c r="F47" s="3">
        <f>'1-9'!$AA$59</f>
        <v>8</v>
      </c>
      <c r="G47" s="3">
        <f>'1-9'!$AA$60</f>
        <v>1</v>
      </c>
      <c r="H47" s="3">
        <f>'1-9'!$AE$1</f>
        <v>3</v>
      </c>
      <c r="I47" s="3">
        <f>'1-9'!$AE$2</f>
        <v>5</v>
      </c>
      <c r="J47" s="3">
        <f>'1-9'!$AE$3</f>
        <v>6</v>
      </c>
      <c r="K47" s="1"/>
      <c r="L47" s="1"/>
      <c r="M47" s="1"/>
      <c r="N47" s="1"/>
      <c r="P47" s="3">
        <f>'19-27'!$C$10</f>
        <v>2</v>
      </c>
      <c r="Q47" s="3">
        <f>'19-27'!$C$11</f>
        <v>3</v>
      </c>
      <c r="R47" s="3">
        <f>'19-27'!$C$12</f>
        <v>3</v>
      </c>
      <c r="S47" s="3">
        <f>'19-27'!$C$13</f>
        <v>4</v>
      </c>
      <c r="T47" s="3">
        <f>'19-27'!$C$14</f>
        <v>5</v>
      </c>
      <c r="U47" s="3">
        <f>'19-27'!$C$15</f>
        <v>5</v>
      </c>
      <c r="V47" s="3">
        <f>'19-27'!$C$16</f>
        <v>6</v>
      </c>
      <c r="W47" s="3">
        <f>'19-27'!$C$17</f>
        <v>7</v>
      </c>
      <c r="X47" s="3">
        <f>'19-27'!$C$18</f>
        <v>7</v>
      </c>
      <c r="Y47" s="1"/>
      <c r="Z47" s="1"/>
      <c r="AA47" s="1"/>
      <c r="AB47" s="1"/>
      <c r="AD47" s="3">
        <f>'28-36'!$K$25</f>
        <v>3</v>
      </c>
      <c r="AE47" s="3">
        <f>'28-36'!$K$26</f>
        <v>1</v>
      </c>
      <c r="AF47" s="3">
        <f>'28-36'!$K$27</f>
        <v>8</v>
      </c>
      <c r="AG47" s="3">
        <f>'28-36'!$K$28</f>
        <v>7</v>
      </c>
      <c r="AH47" s="3">
        <f>'28-36'!$K$29</f>
        <v>5</v>
      </c>
      <c r="AI47" s="3">
        <f>'28-36'!$K$30</f>
        <v>3</v>
      </c>
      <c r="AJ47" s="3">
        <f>'28-36'!$K$31</f>
        <v>2</v>
      </c>
      <c r="AK47" s="3">
        <f>'28-36'!$K$32</f>
        <v>9</v>
      </c>
      <c r="AL47" s="3">
        <f>'28-36'!$K$33</f>
        <v>7</v>
      </c>
      <c r="AM47" s="1"/>
      <c r="AN47" s="1"/>
      <c r="AP47" s="1"/>
      <c r="AR47" s="3">
        <f>'37-45'!$S$40</f>
        <v>6</v>
      </c>
      <c r="AS47" s="3">
        <f>'37-45'!$S$41</f>
        <v>1</v>
      </c>
      <c r="AT47" s="3">
        <f>'37-45'!$S$42</f>
        <v>5</v>
      </c>
      <c r="AU47" s="3">
        <f>'37-45'!$S$43</f>
        <v>9</v>
      </c>
      <c r="AV47" s="3">
        <f>'37-45'!$S$44</f>
        <v>4</v>
      </c>
      <c r="AW47" s="3">
        <f>'37-45'!$S$45</f>
        <v>8</v>
      </c>
      <c r="AX47" s="3">
        <f>'37-45'!$S$46</f>
        <v>3</v>
      </c>
      <c r="AY47" s="3">
        <f>'37-45'!$S$47</f>
        <v>7</v>
      </c>
      <c r="AZ47" s="3">
        <f>'37-45'!$S$48</f>
        <v>2</v>
      </c>
      <c r="BA47" s="1"/>
      <c r="BB47" s="1"/>
      <c r="BC47" s="1"/>
      <c r="BD47" s="1"/>
      <c r="BF47" s="3">
        <f>'46-54'!$AA$55</f>
        <v>6</v>
      </c>
      <c r="BG47" s="3">
        <f>'46-54'!$AA$56</f>
        <v>6</v>
      </c>
      <c r="BH47" s="3">
        <f>'46-54'!$AA$57</f>
        <v>6</v>
      </c>
      <c r="BI47" s="3">
        <f>'46-54'!$AA$58</f>
        <v>6</v>
      </c>
      <c r="BJ47" s="3">
        <f>'46-54'!$AA$59</f>
        <v>6</v>
      </c>
      <c r="BK47" s="3">
        <f>'46-54'!$AA$60</f>
        <v>6</v>
      </c>
      <c r="BL47" s="3">
        <f>'46-54'!$AE$1</f>
        <v>6</v>
      </c>
      <c r="BM47" s="3">
        <f>'46-54'!$AE$2</f>
        <v>6</v>
      </c>
      <c r="BN47" s="3">
        <f>'46-54'!$AE$3</f>
        <v>6</v>
      </c>
      <c r="BO47" s="1"/>
      <c r="BP47" s="1"/>
      <c r="BQ47" s="1"/>
      <c r="BR47" s="1"/>
      <c r="BT47" s="3">
        <f>'64-72'!$C$10</f>
        <v>6</v>
      </c>
      <c r="BU47" s="3">
        <f>'64-72'!$C$11</f>
        <v>1</v>
      </c>
      <c r="BV47" s="3">
        <f>'64-72'!$C$12</f>
        <v>5</v>
      </c>
      <c r="BW47" s="3">
        <f>'64-72'!$C$13</f>
        <v>1</v>
      </c>
      <c r="BX47" s="3">
        <f>'64-72'!$C$14</f>
        <v>5</v>
      </c>
      <c r="BY47" s="3">
        <f>'64-72'!$C$15</f>
        <v>9</v>
      </c>
      <c r="BZ47" s="3">
        <f>'64-72'!$C$16</f>
        <v>4</v>
      </c>
      <c r="CA47" s="3">
        <f>'64-72'!$C$17</f>
        <v>8</v>
      </c>
      <c r="CB47" s="3">
        <f>'64-72'!$C$18</f>
        <v>3</v>
      </c>
      <c r="CC47" s="1"/>
      <c r="CD47" s="1"/>
      <c r="CE47" s="1"/>
      <c r="CF47" s="1"/>
      <c r="CH47" s="3">
        <f>'73-81'!$K$25</f>
        <v>6</v>
      </c>
      <c r="CI47" s="3">
        <f>'73-81'!$K$26</f>
        <v>5</v>
      </c>
      <c r="CJ47" s="3">
        <f>'73-81'!$K$27</f>
        <v>4</v>
      </c>
      <c r="CK47" s="3">
        <f>'73-81'!$K$28</f>
        <v>2</v>
      </c>
      <c r="CL47" s="3">
        <f>'73-81'!$K$29</f>
        <v>1</v>
      </c>
      <c r="CM47" s="3">
        <f>'73-81'!$K$30</f>
        <v>9</v>
      </c>
      <c r="CN47" s="3">
        <f>'73-81'!$K$31</f>
        <v>8</v>
      </c>
      <c r="CO47" s="3">
        <f>'73-81'!$K$32</f>
        <v>6</v>
      </c>
      <c r="CP47" s="3">
        <f>'73-81'!$K$33</f>
        <v>5</v>
      </c>
      <c r="CQ47" s="1"/>
      <c r="CR47" s="1"/>
      <c r="CS47" s="1"/>
      <c r="CT47" s="1"/>
      <c r="CV47" s="3">
        <f>'82-90'!$S$40</f>
        <v>3</v>
      </c>
      <c r="CW47" s="3">
        <f>'82-90'!$S$41</f>
        <v>5</v>
      </c>
      <c r="CX47" s="3">
        <f>'82-90'!$S$42</f>
        <v>7</v>
      </c>
      <c r="CY47" s="3">
        <f>'82-90'!$S$43</f>
        <v>1</v>
      </c>
      <c r="CZ47" s="3">
        <f>'82-90'!$S$44</f>
        <v>3</v>
      </c>
      <c r="DA47" s="3">
        <f>'82-90'!$S$45</f>
        <v>5</v>
      </c>
      <c r="DB47" s="3">
        <f>'82-90'!$S$46</f>
        <v>7</v>
      </c>
      <c r="DC47" s="3">
        <f>'82-90'!$S$47</f>
        <v>9</v>
      </c>
      <c r="DD47" s="3">
        <f>'82-90'!$S$48</f>
        <v>2</v>
      </c>
    </row>
    <row r="48" spans="2:108" x14ac:dyDescent="0.25">
      <c r="B48" s="3">
        <f>'1-9'!$AE$4</f>
        <v>8</v>
      </c>
      <c r="C48" s="3">
        <f>'1-9'!$AE$5</f>
        <v>1</v>
      </c>
      <c r="D48" s="3">
        <f>'1-9'!$AE$6</f>
        <v>3</v>
      </c>
      <c r="E48" s="3">
        <f>'1-9'!$AE$7</f>
        <v>5</v>
      </c>
      <c r="F48" s="3">
        <f>'1-9'!$AE$8</f>
        <v>7</v>
      </c>
      <c r="G48" s="3">
        <f>'1-9'!$AE$9</f>
        <v>9</v>
      </c>
      <c r="H48" s="3">
        <f>'1-9'!$AE$10</f>
        <v>2</v>
      </c>
      <c r="I48" s="3">
        <f>'1-9'!$AE$11</f>
        <v>3</v>
      </c>
      <c r="J48" s="3">
        <f>'1-9'!$AE$12</f>
        <v>5</v>
      </c>
      <c r="K48" s="1"/>
      <c r="L48" s="1"/>
      <c r="M48" s="1"/>
      <c r="N48" s="1"/>
      <c r="P48" s="3">
        <f>'19-27'!$C$19</f>
        <v>8</v>
      </c>
      <c r="Q48" s="3">
        <f>'19-27'!$C$20</f>
        <v>8</v>
      </c>
      <c r="R48" s="3">
        <f>'19-27'!$C$21</f>
        <v>9</v>
      </c>
      <c r="S48" s="3">
        <f>'19-27'!$C$22</f>
        <v>1</v>
      </c>
      <c r="T48" s="3">
        <f>'19-27'!$C$23</f>
        <v>1</v>
      </c>
      <c r="U48" s="3">
        <f>'19-27'!$C$24</f>
        <v>2</v>
      </c>
      <c r="V48" s="3">
        <f>'19-27'!$C$25</f>
        <v>2</v>
      </c>
      <c r="W48" s="3">
        <f>'19-27'!$C$26</f>
        <v>3</v>
      </c>
      <c r="X48" s="3">
        <f>'19-27'!$C$27</f>
        <v>4</v>
      </c>
      <c r="Y48" s="1"/>
      <c r="Z48" s="1"/>
      <c r="AA48" s="1"/>
      <c r="AB48" s="1"/>
      <c r="AD48" s="3">
        <f>'28-36'!$K$34</f>
        <v>5</v>
      </c>
      <c r="AE48" s="3">
        <f>'28-36'!$K$35</f>
        <v>4</v>
      </c>
      <c r="AF48" s="3">
        <f>'28-36'!$K$36</f>
        <v>2</v>
      </c>
      <c r="AG48" s="3">
        <f>'28-36'!$K$37</f>
        <v>9</v>
      </c>
      <c r="AH48" s="3">
        <f>'28-36'!$K$38</f>
        <v>8</v>
      </c>
      <c r="AI48" s="3">
        <f>'28-36'!$K$39</f>
        <v>6</v>
      </c>
      <c r="AJ48" s="3">
        <f>'28-36'!$K$40</f>
        <v>4</v>
      </c>
      <c r="AK48" s="3">
        <f>'28-36'!$K$41</f>
        <v>3</v>
      </c>
      <c r="AL48" s="3">
        <f>'28-36'!$K$42</f>
        <v>1</v>
      </c>
      <c r="AM48" s="1"/>
      <c r="AN48" s="1"/>
      <c r="AP48" s="1"/>
      <c r="AR48" s="3">
        <f>'37-45'!$S$49</f>
        <v>6</v>
      </c>
      <c r="AS48" s="3">
        <f>'37-45'!$S$50</f>
        <v>1</v>
      </c>
      <c r="AT48" s="3">
        <f>'37-45'!$S$51</f>
        <v>5</v>
      </c>
      <c r="AU48" s="3">
        <f>'37-45'!$S$52</f>
        <v>9</v>
      </c>
      <c r="AV48" s="3">
        <f>'37-45'!$S$53</f>
        <v>4</v>
      </c>
      <c r="AW48" s="3">
        <f>'37-45'!$S$54</f>
        <v>8</v>
      </c>
      <c r="AX48" s="3">
        <f>'37-45'!$S$55</f>
        <v>3</v>
      </c>
      <c r="AY48" s="3">
        <f>'37-45'!$S$56</f>
        <v>7</v>
      </c>
      <c r="AZ48" s="3">
        <f>'37-45'!$S$57</f>
        <v>2</v>
      </c>
      <c r="BA48" s="1"/>
      <c r="BB48" s="1"/>
      <c r="BC48" s="1"/>
      <c r="BD48" s="1"/>
      <c r="BF48" s="3">
        <f>'46-54'!$AE$4</f>
        <v>6</v>
      </c>
      <c r="BG48" s="3">
        <f>'46-54'!$AE$5</f>
        <v>5</v>
      </c>
      <c r="BH48" s="3">
        <f>'46-54'!$AE$6</f>
        <v>5</v>
      </c>
      <c r="BI48" s="3">
        <f>'46-54'!$AE$7</f>
        <v>5</v>
      </c>
      <c r="BJ48" s="3">
        <f>'46-54'!$AE$8</f>
        <v>5</v>
      </c>
      <c r="BK48" s="3">
        <f>'46-54'!$AE$9</f>
        <v>5</v>
      </c>
      <c r="BL48" s="3">
        <f>'46-54'!$AE$10</f>
        <v>5</v>
      </c>
      <c r="BM48" s="3">
        <f>'46-54'!$AE$11</f>
        <v>5</v>
      </c>
      <c r="BN48" s="3">
        <f>'46-54'!$AE$12</f>
        <v>4</v>
      </c>
      <c r="BO48" s="1"/>
      <c r="BP48" s="1"/>
      <c r="BQ48" s="1"/>
      <c r="BR48" s="1"/>
      <c r="BT48" s="3">
        <f>'64-72'!$C$19</f>
        <v>7</v>
      </c>
      <c r="BU48" s="3">
        <f>'64-72'!$C$20</f>
        <v>2</v>
      </c>
      <c r="BV48" s="3">
        <f>'64-72'!$C$21</f>
        <v>6</v>
      </c>
      <c r="BW48" s="3">
        <f>'64-72'!$C$22</f>
        <v>1</v>
      </c>
      <c r="BX48" s="3">
        <f>'64-72'!$C$23</f>
        <v>5</v>
      </c>
      <c r="BY48" s="3">
        <f>'64-72'!$C$24</f>
        <v>9</v>
      </c>
      <c r="BZ48" s="3">
        <f>'64-72'!$C$25</f>
        <v>4</v>
      </c>
      <c r="CA48" s="3">
        <f>'64-72'!$C$26</f>
        <v>8</v>
      </c>
      <c r="CB48" s="3">
        <f>'64-72'!$C$27</f>
        <v>3</v>
      </c>
      <c r="CC48" s="1"/>
      <c r="CD48" s="1"/>
      <c r="CE48" s="1"/>
      <c r="CF48" s="1"/>
      <c r="CH48" s="3">
        <f>'73-81'!$K$34</f>
        <v>4</v>
      </c>
      <c r="CI48" s="3">
        <f>'73-81'!$K$35</f>
        <v>3</v>
      </c>
      <c r="CJ48" s="3">
        <f>'73-81'!$K$36</f>
        <v>1</v>
      </c>
      <c r="CK48" s="3">
        <f>'73-81'!$K$37</f>
        <v>9</v>
      </c>
      <c r="CL48" s="3">
        <f>'73-81'!$K$38</f>
        <v>8</v>
      </c>
      <c r="CM48" s="3">
        <f>'73-81'!$K$39</f>
        <v>7</v>
      </c>
      <c r="CN48" s="3">
        <f>'73-81'!$K$40</f>
        <v>5</v>
      </c>
      <c r="CO48" s="3">
        <f>'73-81'!$K$41</f>
        <v>4</v>
      </c>
      <c r="CP48" s="3">
        <f>'73-81'!$K$42</f>
        <v>3</v>
      </c>
      <c r="CQ48" s="1"/>
      <c r="CR48" s="1"/>
      <c r="CS48" s="1"/>
      <c r="CT48" s="1"/>
      <c r="CV48" s="3">
        <f>'82-90'!$S$49</f>
        <v>4</v>
      </c>
      <c r="CW48" s="3">
        <f>'82-90'!$S$50</f>
        <v>7</v>
      </c>
      <c r="CX48" s="3">
        <f>'82-90'!$S$51</f>
        <v>9</v>
      </c>
      <c r="CY48" s="3">
        <f>'82-90'!$S$52</f>
        <v>2</v>
      </c>
      <c r="CZ48" s="3">
        <f>'82-90'!$S$53</f>
        <v>4</v>
      </c>
      <c r="DA48" s="3">
        <f>'82-90'!$S$54</f>
        <v>6</v>
      </c>
      <c r="DB48" s="3">
        <f>'82-90'!$S$55</f>
        <v>8</v>
      </c>
      <c r="DC48" s="3">
        <f>'82-90'!$S$56</f>
        <v>1</v>
      </c>
      <c r="DD48" s="3">
        <f>'82-90'!$S$57</f>
        <v>3</v>
      </c>
    </row>
    <row r="49" spans="2:108" x14ac:dyDescent="0.25">
      <c r="B49" s="3">
        <f>'1-9'!$AE$13</f>
        <v>7</v>
      </c>
      <c r="C49" s="3">
        <f>'1-9'!$AE$14</f>
        <v>9</v>
      </c>
      <c r="D49" s="3">
        <f>'1-9'!$AE$15</f>
        <v>2</v>
      </c>
      <c r="E49" s="3">
        <f>'1-9'!$AE$16</f>
        <v>4</v>
      </c>
      <c r="F49" s="3">
        <f>'1-9'!$AE$17</f>
        <v>6</v>
      </c>
      <c r="G49" s="3">
        <f>'1-9'!$AE$18</f>
        <v>7</v>
      </c>
      <c r="H49" s="3">
        <f>'1-9'!$AE$19</f>
        <v>9</v>
      </c>
      <c r="I49" s="3">
        <f>'1-9'!$AE$20</f>
        <v>2</v>
      </c>
      <c r="J49" s="3">
        <f>'1-9'!$AE$21</f>
        <v>4</v>
      </c>
      <c r="K49" s="1"/>
      <c r="L49" s="1"/>
      <c r="M49" s="1"/>
      <c r="N49" s="1"/>
      <c r="P49" s="3">
        <f>'19-27'!$C$28</f>
        <v>4</v>
      </c>
      <c r="Q49" s="3">
        <f>'19-27'!$C$29</f>
        <v>5</v>
      </c>
      <c r="R49" s="3">
        <f>'19-27'!$C$30</f>
        <v>5</v>
      </c>
      <c r="S49" s="3">
        <f>'19-27'!$C$31</f>
        <v>6</v>
      </c>
      <c r="T49" s="3">
        <f>'19-27'!$C$32</f>
        <v>7</v>
      </c>
      <c r="U49" s="3">
        <f>'19-27'!$C$33</f>
        <v>7</v>
      </c>
      <c r="V49" s="3">
        <f>'19-27'!$C$34</f>
        <v>8</v>
      </c>
      <c r="W49" s="3">
        <f>'19-27'!$C$35</f>
        <v>8</v>
      </c>
      <c r="X49" s="3">
        <f>'19-27'!$C$36</f>
        <v>9</v>
      </c>
      <c r="Y49" s="1"/>
      <c r="Z49" s="1"/>
      <c r="AA49" s="1"/>
      <c r="AB49" s="1"/>
      <c r="AD49" s="3">
        <f>'28-36'!$K$43</f>
        <v>8</v>
      </c>
      <c r="AE49" s="3">
        <f>'28-36'!$K$44</f>
        <v>6</v>
      </c>
      <c r="AF49" s="3">
        <f>'28-36'!$K$45</f>
        <v>5</v>
      </c>
      <c r="AG49" s="3">
        <f>'28-36'!$K$46</f>
        <v>3</v>
      </c>
      <c r="AH49" s="3">
        <f>'28-36'!$K$47</f>
        <v>1</v>
      </c>
      <c r="AI49" s="3">
        <f>'28-36'!$K$48</f>
        <v>8</v>
      </c>
      <c r="AJ49" s="3">
        <f>'28-36'!$K$49</f>
        <v>7</v>
      </c>
      <c r="AK49" s="3">
        <f>'28-36'!$K$50</f>
        <v>5</v>
      </c>
      <c r="AL49" s="3">
        <f>'28-36'!$K$51</f>
        <v>3</v>
      </c>
      <c r="AM49" s="1"/>
      <c r="AN49" s="1"/>
      <c r="AP49" s="1"/>
      <c r="AR49" s="3">
        <f>'37-45'!$S$58</f>
        <v>6</v>
      </c>
      <c r="AS49" s="3">
        <f>'37-45'!$S$59</f>
        <v>1</v>
      </c>
      <c r="AT49" s="3">
        <f>'37-45'!$S$60</f>
        <v>5</v>
      </c>
      <c r="AU49" s="3">
        <f>'37-45'!$W$1</f>
        <v>9</v>
      </c>
      <c r="AV49" s="3">
        <f>'37-45'!$W$2</f>
        <v>4</v>
      </c>
      <c r="AW49" s="3">
        <f>'37-45'!$W$3</f>
        <v>8</v>
      </c>
      <c r="AX49" s="3">
        <f>'37-45'!$W$4</f>
        <v>3</v>
      </c>
      <c r="AY49" s="3">
        <f>'37-45'!$W$5</f>
        <v>7</v>
      </c>
      <c r="AZ49" s="3">
        <f>'37-45'!$W$6</f>
        <v>1</v>
      </c>
      <c r="BA49" s="1"/>
      <c r="BB49" s="1"/>
      <c r="BC49" s="1"/>
      <c r="BD49" s="1"/>
      <c r="BF49" s="3">
        <f>'46-54'!$AE$13</f>
        <v>4</v>
      </c>
      <c r="BG49" s="3">
        <f>'46-54'!$AE$14</f>
        <v>4</v>
      </c>
      <c r="BH49" s="3">
        <f>'46-54'!$AE$15</f>
        <v>4</v>
      </c>
      <c r="BI49" s="3">
        <f>'46-54'!$AE$16</f>
        <v>4</v>
      </c>
      <c r="BJ49" s="3">
        <f>'46-54'!$AE$17</f>
        <v>3</v>
      </c>
      <c r="BK49" s="3">
        <f>'46-54'!$AE$18</f>
        <v>3</v>
      </c>
      <c r="BL49" s="3">
        <f>'46-54'!$AE$19</f>
        <v>3</v>
      </c>
      <c r="BM49" s="3">
        <f>'46-54'!$AE$20</f>
        <v>3</v>
      </c>
      <c r="BN49" s="3">
        <f>'46-54'!$AE$21</f>
        <v>3</v>
      </c>
      <c r="BO49" s="1"/>
      <c r="BP49" s="1"/>
      <c r="BQ49" s="1"/>
      <c r="BR49" s="1"/>
      <c r="BT49" s="3">
        <f>'64-72'!$C$28</f>
        <v>7</v>
      </c>
      <c r="BU49" s="3">
        <f>'64-72'!$C$29</f>
        <v>2</v>
      </c>
      <c r="BV49" s="3">
        <f>'64-72'!$C$30</f>
        <v>6</v>
      </c>
      <c r="BW49" s="3">
        <f>'64-72'!$C$31</f>
        <v>1</v>
      </c>
      <c r="BX49" s="3">
        <f>'64-72'!$C$32</f>
        <v>5</v>
      </c>
      <c r="BY49" s="3">
        <f>'64-72'!$C$33</f>
        <v>9</v>
      </c>
      <c r="BZ49" s="3">
        <f>'64-72'!$C$34</f>
        <v>4</v>
      </c>
      <c r="CA49" s="3">
        <f>'64-72'!$C$35</f>
        <v>8</v>
      </c>
      <c r="CB49" s="3">
        <f>'64-72'!$C$36</f>
        <v>3</v>
      </c>
      <c r="CC49" s="1"/>
      <c r="CD49" s="1"/>
      <c r="CE49" s="1"/>
      <c r="CF49" s="1"/>
      <c r="CH49" s="3">
        <f>'73-81'!$K$43</f>
        <v>1</v>
      </c>
      <c r="CI49" s="3">
        <f>'73-81'!$K$44</f>
        <v>9</v>
      </c>
      <c r="CJ49" s="3">
        <f>'73-81'!$K$45</f>
        <v>8</v>
      </c>
      <c r="CK49" s="3">
        <f>'73-81'!$K$46</f>
        <v>6</v>
      </c>
      <c r="CL49" s="3">
        <f>'73-81'!$K$47</f>
        <v>5</v>
      </c>
      <c r="CM49" s="3">
        <f>'73-81'!$K$48</f>
        <v>4</v>
      </c>
      <c r="CN49" s="3">
        <f>'73-81'!$K$49</f>
        <v>2</v>
      </c>
      <c r="CO49" s="3">
        <f>'73-81'!$K$50</f>
        <v>1</v>
      </c>
      <c r="CP49" s="3">
        <f>'73-81'!$K$51</f>
        <v>8</v>
      </c>
      <c r="CQ49" s="1"/>
      <c r="CR49" s="1"/>
      <c r="CS49" s="1"/>
      <c r="CT49" s="1"/>
      <c r="CV49" s="3">
        <f>'82-90'!$S$58</f>
        <v>5</v>
      </c>
      <c r="CW49" s="3">
        <f>'82-90'!$S$59</f>
        <v>7</v>
      </c>
      <c r="CX49" s="3">
        <f>'82-90'!$S$60</f>
        <v>9</v>
      </c>
      <c r="CY49" s="3">
        <f>'82-90'!$W$1</f>
        <v>2</v>
      </c>
      <c r="CZ49" s="3">
        <f>'82-90'!$W$2</f>
        <v>4</v>
      </c>
      <c r="DA49" s="3">
        <f>'82-90'!$W$3</f>
        <v>6</v>
      </c>
      <c r="DB49" s="3">
        <f>'82-90'!$W$4</f>
        <v>8</v>
      </c>
      <c r="DC49" s="3">
        <f>'82-90'!$W$5</f>
        <v>1</v>
      </c>
      <c r="DD49" s="3">
        <f>'82-90'!$W$6</f>
        <v>3</v>
      </c>
    </row>
    <row r="50" spans="2:108" x14ac:dyDescent="0.25">
      <c r="B50" s="3">
        <f>'1-9'!$AE$22</f>
        <v>6</v>
      </c>
      <c r="C50" s="3">
        <f>'1-9'!$AE$23</f>
        <v>8</v>
      </c>
      <c r="D50" s="3">
        <f>'1-9'!$AE$24</f>
        <v>9</v>
      </c>
      <c r="E50" s="3">
        <f>'1-9'!$AE$25</f>
        <v>2</v>
      </c>
      <c r="F50" s="3">
        <f>'1-9'!$AE$26</f>
        <v>4</v>
      </c>
      <c r="G50" s="3">
        <f>'1-9'!$AE$27</f>
        <v>6</v>
      </c>
      <c r="H50" s="3">
        <f>'1-9'!$AE$28</f>
        <v>8</v>
      </c>
      <c r="I50" s="3">
        <f>'1-9'!$AE$29</f>
        <v>1</v>
      </c>
      <c r="J50" s="3">
        <f>'1-9'!$AE$30</f>
        <v>3</v>
      </c>
      <c r="K50" s="1"/>
      <c r="L50" s="1"/>
      <c r="M50" s="1"/>
      <c r="N50" s="1"/>
      <c r="P50" s="3">
        <f>'19-27'!$C$37</f>
        <v>9</v>
      </c>
      <c r="Q50" s="3">
        <f>'19-27'!$C$38</f>
        <v>1</v>
      </c>
      <c r="R50" s="3">
        <f>'19-27'!$C$39</f>
        <v>1</v>
      </c>
      <c r="S50" s="3">
        <f>'19-27'!$C$40</f>
        <v>2</v>
      </c>
      <c r="T50" s="3">
        <f>'19-27'!$C$41</f>
        <v>3</v>
      </c>
      <c r="U50" s="3">
        <f>'19-27'!$C$42</f>
        <v>3</v>
      </c>
      <c r="V50" s="3">
        <f>'19-27'!$C$43</f>
        <v>4</v>
      </c>
      <c r="W50" s="3">
        <f>'19-27'!$C$44</f>
        <v>4</v>
      </c>
      <c r="X50" s="3">
        <f>'19-27'!$C$45</f>
        <v>5</v>
      </c>
      <c r="Y50" s="1"/>
      <c r="Z50" s="1"/>
      <c r="AA50" s="1"/>
      <c r="AB50" s="1"/>
      <c r="AD50" s="3">
        <f>'28-36'!$K$52</f>
        <v>1</v>
      </c>
      <c r="AE50" s="3">
        <f>'28-36'!$K$53</f>
        <v>8</v>
      </c>
      <c r="AF50" s="3">
        <f>'28-36'!$K$54</f>
        <v>7</v>
      </c>
      <c r="AG50" s="3">
        <f>'28-36'!$K$55</f>
        <v>5</v>
      </c>
      <c r="AH50" s="3">
        <f>'28-36'!$K$56</f>
        <v>3</v>
      </c>
      <c r="AI50" s="3">
        <f>'28-36'!$K$57</f>
        <v>1</v>
      </c>
      <c r="AJ50" s="3">
        <f>'28-36'!$K$58</f>
        <v>9</v>
      </c>
      <c r="AK50" s="3">
        <f>'28-36'!$K$59</f>
        <v>7</v>
      </c>
      <c r="AL50" s="3">
        <f>'28-36'!$K$60</f>
        <v>5</v>
      </c>
      <c r="AM50" s="1"/>
      <c r="AN50" s="1"/>
      <c r="AP50" s="1"/>
      <c r="AR50" s="3">
        <f>'37-45'!$W$7</f>
        <v>5</v>
      </c>
      <c r="AS50" s="3">
        <f>'37-45'!$W$8</f>
        <v>9</v>
      </c>
      <c r="AT50" s="3">
        <f>'37-45'!$W$9</f>
        <v>4</v>
      </c>
      <c r="AU50" s="3">
        <f>'37-45'!$W$10</f>
        <v>8</v>
      </c>
      <c r="AV50" s="3">
        <f>'37-45'!$W$11</f>
        <v>3</v>
      </c>
      <c r="AW50" s="3">
        <f>'37-45'!$W$12</f>
        <v>7</v>
      </c>
      <c r="AX50" s="3">
        <f>'37-45'!$W$13</f>
        <v>2</v>
      </c>
      <c r="AY50" s="3">
        <f>'37-45'!$W$14</f>
        <v>6</v>
      </c>
      <c r="AZ50" s="3">
        <f>'37-45'!$W$15</f>
        <v>9</v>
      </c>
      <c r="BA50" s="1"/>
      <c r="BB50" s="1"/>
      <c r="BC50" s="1"/>
      <c r="BD50" s="1"/>
      <c r="BF50" s="3">
        <f>'46-54'!$AE$22</f>
        <v>2</v>
      </c>
      <c r="BG50" s="3">
        <f>'46-54'!$AE$23</f>
        <v>2</v>
      </c>
      <c r="BH50" s="3">
        <f>'46-54'!$AE$24</f>
        <v>2</v>
      </c>
      <c r="BI50" s="3">
        <f>'46-54'!$AE$25</f>
        <v>2</v>
      </c>
      <c r="BJ50" s="3">
        <f>'46-54'!$AE$26</f>
        <v>1</v>
      </c>
      <c r="BK50" s="3">
        <f>'46-54'!$AE$27</f>
        <v>1</v>
      </c>
      <c r="BL50" s="3">
        <f>'46-54'!$AE$28</f>
        <v>1</v>
      </c>
      <c r="BM50" s="3">
        <f>'46-54'!$AE$29</f>
        <v>1</v>
      </c>
      <c r="BN50" s="3">
        <f>'46-54'!$AE$30</f>
        <v>9</v>
      </c>
      <c r="BO50" s="1"/>
      <c r="BP50" s="1"/>
      <c r="BQ50" s="1"/>
      <c r="BR50" s="1"/>
      <c r="BT50" s="3">
        <f>'64-72'!$C$37</f>
        <v>7</v>
      </c>
      <c r="BU50" s="3">
        <f>'64-72'!$C$38</f>
        <v>2</v>
      </c>
      <c r="BV50" s="3">
        <f>'64-72'!$C$39</f>
        <v>6</v>
      </c>
      <c r="BW50" s="3">
        <f>'64-72'!$C$40</f>
        <v>1</v>
      </c>
      <c r="BX50" s="3">
        <f>'64-72'!$C$41</f>
        <v>5</v>
      </c>
      <c r="BY50" s="3">
        <f>'64-72'!$C$42</f>
        <v>9</v>
      </c>
      <c r="BZ50" s="3">
        <f>'64-72'!$C$43</f>
        <v>3</v>
      </c>
      <c r="CA50" s="3">
        <f>'64-72'!$C$44</f>
        <v>7</v>
      </c>
      <c r="CB50" s="3">
        <f>'64-72'!$C$45</f>
        <v>2</v>
      </c>
      <c r="CC50" s="1"/>
      <c r="CD50" s="1"/>
      <c r="CE50" s="1"/>
      <c r="CF50" s="1"/>
      <c r="CH50" s="3">
        <f>'73-81'!$K$52</f>
        <v>7</v>
      </c>
      <c r="CI50" s="3">
        <f>'73-81'!$K$53</f>
        <v>6</v>
      </c>
      <c r="CJ50" s="3">
        <f>'73-81'!$K$54</f>
        <v>4</v>
      </c>
      <c r="CK50" s="3">
        <f>'73-81'!$K$55</f>
        <v>3</v>
      </c>
      <c r="CL50" s="3">
        <f>'73-81'!$K$56</f>
        <v>1</v>
      </c>
      <c r="CM50" s="3">
        <f>'73-81'!$K$57</f>
        <v>9</v>
      </c>
      <c r="CN50" s="3">
        <f>'73-81'!$K$58</f>
        <v>7</v>
      </c>
      <c r="CO50" s="3">
        <f>'73-81'!$K$59</f>
        <v>6</v>
      </c>
      <c r="CP50" s="3">
        <f>'73-81'!$K$60</f>
        <v>4</v>
      </c>
      <c r="CQ50" s="1"/>
      <c r="CR50" s="1"/>
      <c r="CS50" s="1"/>
      <c r="CT50" s="1"/>
      <c r="CV50" s="3">
        <f>'82-90'!$W$7</f>
        <v>5</v>
      </c>
      <c r="CW50" s="3">
        <f>'82-90'!$W$8</f>
        <v>7</v>
      </c>
      <c r="CX50" s="3">
        <f>'82-90'!$W$9</f>
        <v>9</v>
      </c>
      <c r="CY50" s="3">
        <f>'82-90'!$W$10</f>
        <v>2</v>
      </c>
      <c r="CZ50" s="3">
        <f>'82-90'!$W$11</f>
        <v>4</v>
      </c>
      <c r="DA50" s="3">
        <f>'82-90'!$W$12</f>
        <v>6</v>
      </c>
      <c r="DB50" s="3">
        <f>'82-90'!$W$13</f>
        <v>8</v>
      </c>
      <c r="DC50" s="3">
        <f>'82-90'!$W$14</f>
        <v>1</v>
      </c>
      <c r="DD50" s="3">
        <f>'82-90'!$W$15</f>
        <v>3</v>
      </c>
    </row>
    <row r="51" spans="2:108" x14ac:dyDescent="0.25">
      <c r="B51" s="3">
        <f>'1-9'!$AE$31</f>
        <v>4</v>
      </c>
      <c r="C51" s="3">
        <f>'1-9'!$AE$32</f>
        <v>6</v>
      </c>
      <c r="D51" s="3">
        <f>'1-9'!$AE$33</f>
        <v>8</v>
      </c>
      <c r="E51" s="3">
        <f>'1-9'!$AE$34</f>
        <v>1</v>
      </c>
      <c r="F51" s="3">
        <f>'1-9'!$AE$35</f>
        <v>3</v>
      </c>
      <c r="G51" s="3">
        <f>'1-9'!$AE$36</f>
        <v>5</v>
      </c>
      <c r="H51" s="3">
        <f>'1-9'!$AE$37</f>
        <v>6</v>
      </c>
      <c r="I51" s="3">
        <f>'1-9'!$AE$38</f>
        <v>8</v>
      </c>
      <c r="J51" s="3">
        <f>'1-9'!$AE$39</f>
        <v>1</v>
      </c>
      <c r="K51" s="1"/>
      <c r="L51" s="1"/>
      <c r="M51" s="1"/>
      <c r="N51" s="1"/>
      <c r="P51" s="3">
        <f>'19-27'!$C$46</f>
        <v>5</v>
      </c>
      <c r="Q51" s="3">
        <f>'19-27'!$C$47</f>
        <v>6</v>
      </c>
      <c r="R51" s="3">
        <f>'19-27'!$C$48</f>
        <v>6</v>
      </c>
      <c r="S51" s="3">
        <f>'19-27'!$C$49</f>
        <v>7</v>
      </c>
      <c r="T51" s="3">
        <f>'19-27'!$C$50</f>
        <v>8</v>
      </c>
      <c r="U51" s="3">
        <f>'19-27'!$C$51</f>
        <v>8</v>
      </c>
      <c r="V51" s="3">
        <f>'19-27'!$C$52</f>
        <v>9</v>
      </c>
      <c r="W51" s="3">
        <f>'19-27'!$C$53</f>
        <v>9</v>
      </c>
      <c r="X51" s="3">
        <f>'19-27'!$C$54</f>
        <v>1</v>
      </c>
      <c r="Y51" s="1"/>
      <c r="Z51" s="1"/>
      <c r="AA51" s="1"/>
      <c r="AB51" s="1"/>
      <c r="AD51" s="3">
        <f>'28-36'!$O$1</f>
        <v>3</v>
      </c>
      <c r="AE51" s="3">
        <f>'28-36'!$O$2</f>
        <v>1</v>
      </c>
      <c r="AF51" s="3">
        <f>'28-36'!$O$3</f>
        <v>8</v>
      </c>
      <c r="AG51" s="3">
        <f>'28-36'!$O$4</f>
        <v>7</v>
      </c>
      <c r="AH51" s="3">
        <f>'28-36'!$O$5</f>
        <v>5</v>
      </c>
      <c r="AI51" s="3">
        <f>'28-36'!$O$6</f>
        <v>3</v>
      </c>
      <c r="AJ51" s="3">
        <f>'28-36'!$O$7</f>
        <v>1</v>
      </c>
      <c r="AK51" s="3">
        <f>'28-36'!$O$8</f>
        <v>8</v>
      </c>
      <c r="AL51" s="3">
        <f>'28-36'!$O$9</f>
        <v>6</v>
      </c>
      <c r="AM51" s="1"/>
      <c r="AN51" s="1"/>
      <c r="AP51" s="1"/>
      <c r="AR51" s="3">
        <f>'37-45'!$W$16</f>
        <v>4</v>
      </c>
      <c r="AS51" s="3">
        <f>'37-45'!$W$17</f>
        <v>8</v>
      </c>
      <c r="AT51" s="3">
        <f>'37-45'!$W$18</f>
        <v>3</v>
      </c>
      <c r="AU51" s="3">
        <f>'37-45'!$W$19</f>
        <v>7</v>
      </c>
      <c r="AV51" s="3">
        <f>'37-45'!$W$20</f>
        <v>2</v>
      </c>
      <c r="AW51" s="3">
        <f>'37-45'!$W$21</f>
        <v>6</v>
      </c>
      <c r="AX51" s="3">
        <f>'37-45'!$W$22</f>
        <v>9</v>
      </c>
      <c r="AY51" s="3">
        <f>'37-45'!$W$23</f>
        <v>4</v>
      </c>
      <c r="AZ51" s="3">
        <f>'37-45'!$W$24</f>
        <v>8</v>
      </c>
      <c r="BA51" s="1"/>
      <c r="BB51" s="1"/>
      <c r="BC51" s="1"/>
      <c r="BD51" s="1"/>
      <c r="BF51" s="3">
        <f>'46-54'!$AE$31</f>
        <v>9</v>
      </c>
      <c r="BG51" s="3">
        <f>'46-54'!$AE$32</f>
        <v>9</v>
      </c>
      <c r="BH51" s="3">
        <f>'46-54'!$AE$33</f>
        <v>8</v>
      </c>
      <c r="BI51" s="3">
        <f>'46-54'!$AE$34</f>
        <v>8</v>
      </c>
      <c r="BJ51" s="3">
        <f>'46-54'!$AE$35</f>
        <v>8</v>
      </c>
      <c r="BK51" s="3">
        <f>'46-54'!$AE$36</f>
        <v>7</v>
      </c>
      <c r="BL51" s="3">
        <f>'46-54'!$AE$37</f>
        <v>7</v>
      </c>
      <c r="BM51" s="3">
        <f>'46-54'!$AE$38</f>
        <v>7</v>
      </c>
      <c r="BN51" s="3">
        <f>'46-54'!$AE$39</f>
        <v>6</v>
      </c>
      <c r="BO51" s="1"/>
      <c r="BP51" s="1"/>
      <c r="BQ51" s="1"/>
      <c r="BR51" s="1"/>
      <c r="BT51" s="3">
        <f>'64-72'!$C$46</f>
        <v>6</v>
      </c>
      <c r="BU51" s="3">
        <f>'64-72'!$C$47</f>
        <v>1</v>
      </c>
      <c r="BV51" s="3">
        <f>'64-72'!$C$48</f>
        <v>5</v>
      </c>
      <c r="BW51" s="3">
        <f>'64-72'!$C$49</f>
        <v>9</v>
      </c>
      <c r="BX51" s="3">
        <f>'64-72'!$C$50</f>
        <v>3</v>
      </c>
      <c r="BY51" s="3">
        <f>'64-72'!$C$51</f>
        <v>7</v>
      </c>
      <c r="BZ51" s="3">
        <f>'64-72'!$C$52</f>
        <v>2</v>
      </c>
      <c r="CA51" s="3">
        <f>'64-72'!$C$53</f>
        <v>6</v>
      </c>
      <c r="CB51" s="3">
        <f>'64-72'!$C$54</f>
        <v>1</v>
      </c>
      <c r="CC51" s="1"/>
      <c r="CD51" s="1"/>
      <c r="CE51" s="1"/>
      <c r="CF51" s="1"/>
      <c r="CH51" s="3">
        <f>'73-81'!$O$1</f>
        <v>3</v>
      </c>
      <c r="CI51" s="3">
        <f>'73-81'!$O$2</f>
        <v>2</v>
      </c>
      <c r="CJ51" s="3">
        <f>'73-81'!$O$3</f>
        <v>9</v>
      </c>
      <c r="CK51" s="3">
        <f>'73-81'!$O$4</f>
        <v>8</v>
      </c>
      <c r="CL51" s="3">
        <f>'73-81'!$O$5</f>
        <v>6</v>
      </c>
      <c r="CM51" s="3">
        <f>'73-81'!$O$6</f>
        <v>5</v>
      </c>
      <c r="CN51" s="3">
        <f>'73-81'!$O$7</f>
        <v>3</v>
      </c>
      <c r="CO51" s="3">
        <f>'73-81'!$O$8</f>
        <v>1</v>
      </c>
      <c r="CP51" s="3">
        <f>'73-81'!$O$9</f>
        <v>9</v>
      </c>
      <c r="CQ51" s="1"/>
      <c r="CR51" s="1"/>
      <c r="CS51" s="1"/>
      <c r="CT51" s="1"/>
      <c r="CV51" s="3">
        <f>'82-90'!$W$16</f>
        <v>5</v>
      </c>
      <c r="CW51" s="3">
        <f>'82-90'!$W$17</f>
        <v>7</v>
      </c>
      <c r="CX51" s="3">
        <f>'82-90'!$W$18</f>
        <v>8</v>
      </c>
      <c r="CY51" s="3">
        <f>'82-90'!$W$19</f>
        <v>1</v>
      </c>
      <c r="CZ51" s="3">
        <f>'82-90'!$W$20</f>
        <v>3</v>
      </c>
      <c r="DA51" s="3">
        <f>'82-90'!$W$21</f>
        <v>5</v>
      </c>
      <c r="DB51" s="3">
        <f>'82-90'!$W$22</f>
        <v>7</v>
      </c>
      <c r="DC51" s="3">
        <f>'82-90'!$W$23</f>
        <v>9</v>
      </c>
      <c r="DD51" s="3">
        <f>'82-90'!$W$24</f>
        <v>2</v>
      </c>
    </row>
    <row r="52" spans="2:108" x14ac:dyDescent="0.25">
      <c r="B52" s="3">
        <f>'1-9'!$AE$40</f>
        <v>3</v>
      </c>
      <c r="C52" s="3">
        <f>'1-9'!$AE$41</f>
        <v>5</v>
      </c>
      <c r="D52" s="3">
        <f>'1-9'!$AE$42</f>
        <v>7</v>
      </c>
      <c r="E52" s="3">
        <f>'1-9'!$AE$43</f>
        <v>8</v>
      </c>
      <c r="F52" s="3">
        <f>'1-9'!$AE$44</f>
        <v>1</v>
      </c>
      <c r="G52" s="3">
        <f>'1-9'!$AE$45</f>
        <v>3</v>
      </c>
      <c r="H52" s="3">
        <f>'1-9'!$AE$46</f>
        <v>5</v>
      </c>
      <c r="I52" s="3">
        <f>'1-9'!$AE$47</f>
        <v>7</v>
      </c>
      <c r="J52" s="3">
        <f>'1-9'!$AE$48</f>
        <v>8</v>
      </c>
      <c r="K52" s="1"/>
      <c r="L52" s="1"/>
      <c r="M52" s="1"/>
      <c r="N52" s="1"/>
      <c r="P52" s="3">
        <f>'19-27'!$C$55</f>
        <v>1</v>
      </c>
      <c r="Q52" s="3">
        <f>'19-27'!$C$56</f>
        <v>2</v>
      </c>
      <c r="R52" s="3">
        <f>'19-27'!$C$57</f>
        <v>2</v>
      </c>
      <c r="S52" s="3">
        <f>'19-27'!$C$58</f>
        <v>3</v>
      </c>
      <c r="T52" s="3">
        <f>'19-27'!$C$59</f>
        <v>3</v>
      </c>
      <c r="U52" s="3">
        <f>'19-27'!$C$60</f>
        <v>4</v>
      </c>
      <c r="V52" s="3">
        <f>'19-27'!$G$1</f>
        <v>4</v>
      </c>
      <c r="W52" s="3">
        <f>'19-27'!$G$2</f>
        <v>5</v>
      </c>
      <c r="X52" s="3">
        <f>'19-27'!$G$3</f>
        <v>5</v>
      </c>
      <c r="Y52" s="1"/>
      <c r="Z52" s="1"/>
      <c r="AA52" s="1"/>
      <c r="AB52" s="1"/>
      <c r="AD52" s="3">
        <f>'28-36'!$O$10</f>
        <v>5</v>
      </c>
      <c r="AE52" s="3">
        <f>'28-36'!$O$11</f>
        <v>3</v>
      </c>
      <c r="AF52" s="3">
        <f>'28-36'!$O$12</f>
        <v>1</v>
      </c>
      <c r="AG52" s="3">
        <f>'28-36'!$O$13</f>
        <v>8</v>
      </c>
      <c r="AH52" s="3">
        <f>'28-36'!$O$14</f>
        <v>6</v>
      </c>
      <c r="AI52" s="3">
        <f>'28-36'!$O$15</f>
        <v>4</v>
      </c>
      <c r="AJ52" s="3">
        <f>'28-36'!$O$16</f>
        <v>2</v>
      </c>
      <c r="AK52" s="3">
        <f>'28-36'!$O$17</f>
        <v>1</v>
      </c>
      <c r="AL52" s="3">
        <f>'28-36'!$O$18</f>
        <v>8</v>
      </c>
      <c r="AM52" s="1"/>
      <c r="AN52" s="1"/>
      <c r="AP52" s="1"/>
      <c r="AR52" s="3">
        <f>'37-45'!$W$25</f>
        <v>3</v>
      </c>
      <c r="AS52" s="3">
        <f>'37-45'!$W$26</f>
        <v>7</v>
      </c>
      <c r="AT52" s="3">
        <f>'37-45'!$W$27</f>
        <v>2</v>
      </c>
      <c r="AU52" s="3">
        <f>'37-45'!$W$28</f>
        <v>5</v>
      </c>
      <c r="AV52" s="3">
        <f>'37-45'!$W$29</f>
        <v>9</v>
      </c>
      <c r="AW52" s="3">
        <f>'37-45'!$W$30</f>
        <v>4</v>
      </c>
      <c r="AX52" s="3">
        <f>'37-45'!$W$31</f>
        <v>8</v>
      </c>
      <c r="AY52" s="3">
        <f>'37-45'!$W$32</f>
        <v>2</v>
      </c>
      <c r="AZ52" s="3">
        <f>'37-45'!$W$33</f>
        <v>6</v>
      </c>
      <c r="BA52" s="1"/>
      <c r="BB52" s="1"/>
      <c r="BC52" s="1"/>
      <c r="BD52" s="1"/>
      <c r="BF52" s="3">
        <f>'46-54'!$AE$40</f>
        <v>6</v>
      </c>
      <c r="BG52" s="3">
        <f>'46-54'!$AE$41</f>
        <v>6</v>
      </c>
      <c r="BH52" s="3">
        <f>'46-54'!$AE$42</f>
        <v>5</v>
      </c>
      <c r="BI52" s="3">
        <f>'46-54'!$AE$43</f>
        <v>5</v>
      </c>
      <c r="BJ52" s="3">
        <f>'46-54'!$AE$44</f>
        <v>4</v>
      </c>
      <c r="BK52" s="3">
        <f>'46-54'!$AE$45</f>
        <v>4</v>
      </c>
      <c r="BL52" s="3">
        <f>'46-54'!$AE$46</f>
        <v>4</v>
      </c>
      <c r="BM52" s="3">
        <f>'46-54'!$AE$47</f>
        <v>3</v>
      </c>
      <c r="BN52" s="3">
        <f>'46-54'!$AE$48</f>
        <v>3</v>
      </c>
      <c r="BO52" s="1"/>
      <c r="BP52" s="1"/>
      <c r="BQ52" s="1"/>
      <c r="BR52" s="1"/>
      <c r="BT52" s="3">
        <f>'64-72'!$C$55</f>
        <v>4</v>
      </c>
      <c r="BU52" s="3">
        <f>'64-72'!$C$56</f>
        <v>8</v>
      </c>
      <c r="BV52" s="3">
        <f>'64-72'!$C$57</f>
        <v>3</v>
      </c>
      <c r="BW52" s="3">
        <f>'64-72'!$C$58</f>
        <v>7</v>
      </c>
      <c r="BX52" s="3">
        <f>'64-72'!$C$59</f>
        <v>2</v>
      </c>
      <c r="BY52" s="3">
        <f>'64-72'!$C$60</f>
        <v>5</v>
      </c>
      <c r="BZ52" s="3">
        <f>'64-72'!$G$1</f>
        <v>9</v>
      </c>
      <c r="CA52" s="3">
        <f>'64-72'!$G$2</f>
        <v>4</v>
      </c>
      <c r="CB52" s="3">
        <f>'64-72'!$G$3</f>
        <v>8</v>
      </c>
      <c r="CC52" s="1"/>
      <c r="CD52" s="1"/>
      <c r="CE52" s="1"/>
      <c r="CF52" s="1"/>
      <c r="CH52" s="3">
        <f>'73-81'!$O$10</f>
        <v>7</v>
      </c>
      <c r="CI52" s="3">
        <f>'73-81'!$O$11</f>
        <v>6</v>
      </c>
      <c r="CJ52" s="3">
        <f>'73-81'!$O$12</f>
        <v>4</v>
      </c>
      <c r="CK52" s="3">
        <f>'73-81'!$O$13</f>
        <v>3</v>
      </c>
      <c r="CL52" s="3">
        <f>'73-81'!$O$14</f>
        <v>1</v>
      </c>
      <c r="CM52" s="3">
        <f>'73-81'!$O$15</f>
        <v>8</v>
      </c>
      <c r="CN52" s="3">
        <f>'73-81'!$O$16</f>
        <v>7</v>
      </c>
      <c r="CO52" s="3">
        <f>'73-81'!$O$17</f>
        <v>5</v>
      </c>
      <c r="CP52" s="3">
        <f>'73-81'!$O$18</f>
        <v>4</v>
      </c>
      <c r="CQ52" s="1"/>
      <c r="CR52" s="1"/>
      <c r="CS52" s="1"/>
      <c r="CT52" s="1"/>
      <c r="CV52" s="3">
        <f>'82-90'!$W$25</f>
        <v>3</v>
      </c>
      <c r="CW52" s="3">
        <f>'82-90'!$W$26</f>
        <v>5</v>
      </c>
      <c r="CX52" s="3">
        <f>'82-90'!$W$27</f>
        <v>7</v>
      </c>
      <c r="CY52" s="3">
        <f>'82-90'!$W$28</f>
        <v>9</v>
      </c>
      <c r="CZ52" s="3">
        <f>'82-90'!$W$29</f>
        <v>2</v>
      </c>
      <c r="DA52" s="3">
        <f>'82-90'!$W$30</f>
        <v>3</v>
      </c>
      <c r="DB52" s="3">
        <f>'82-90'!$W$31</f>
        <v>5</v>
      </c>
      <c r="DC52" s="3">
        <f>'82-90'!$W$32</f>
        <v>7</v>
      </c>
      <c r="DD52" s="3">
        <f>'82-90'!$W$33</f>
        <v>9</v>
      </c>
    </row>
    <row r="53" spans="2:108" x14ac:dyDescent="0.25">
      <c r="B53" s="3">
        <f>'1-9'!$AE$49</f>
        <v>1</v>
      </c>
      <c r="C53" s="3">
        <f>'1-9'!$AE$50</f>
        <v>3</v>
      </c>
      <c r="D53" s="3">
        <f>'1-9'!$AE$51</f>
        <v>5</v>
      </c>
      <c r="E53" s="3">
        <f>'1-9'!$AE$52</f>
        <v>7</v>
      </c>
      <c r="F53" s="3">
        <f>'1-9'!$AE$53</f>
        <v>9</v>
      </c>
      <c r="G53" s="3">
        <f>'1-9'!$AE$54</f>
        <v>1</v>
      </c>
      <c r="H53" s="3">
        <f>'1-9'!$AE$55</f>
        <v>3</v>
      </c>
      <c r="I53" s="3">
        <f>'1-9'!$AE$56</f>
        <v>5</v>
      </c>
      <c r="J53" s="3">
        <f>'1-9'!$AE$57</f>
        <v>7</v>
      </c>
      <c r="K53" s="1"/>
      <c r="L53" s="1"/>
      <c r="M53" s="1"/>
      <c r="N53" s="1"/>
      <c r="P53" s="3">
        <f>'19-27'!$G$4</f>
        <v>6</v>
      </c>
      <c r="Q53" s="3">
        <f>'19-27'!$G$5</f>
        <v>6</v>
      </c>
      <c r="R53" s="3">
        <f>'19-27'!$G$6</f>
        <v>7</v>
      </c>
      <c r="S53" s="3">
        <f>'19-27'!$G$7</f>
        <v>7</v>
      </c>
      <c r="T53" s="3">
        <f>'19-27'!$G$8</f>
        <v>8</v>
      </c>
      <c r="U53" s="3">
        <f>'19-27'!$G$9</f>
        <v>8</v>
      </c>
      <c r="V53" s="3">
        <f>'19-27'!$G$10</f>
        <v>9</v>
      </c>
      <c r="W53" s="3">
        <f>'19-27'!$G$11</f>
        <v>9</v>
      </c>
      <c r="X53" s="3">
        <f>'19-27'!$G$12</f>
        <v>1</v>
      </c>
      <c r="Y53" s="1"/>
      <c r="Z53" s="1"/>
      <c r="AA53" s="1"/>
      <c r="AB53" s="1"/>
      <c r="AD53" s="3">
        <f>'28-36'!$O$19</f>
        <v>6</v>
      </c>
      <c r="AE53" s="3">
        <f>'28-36'!$O$20</f>
        <v>4</v>
      </c>
      <c r="AF53" s="3">
        <f>'28-36'!$O$21</f>
        <v>2</v>
      </c>
      <c r="AG53" s="3">
        <f>'28-36'!$O$22</f>
        <v>9</v>
      </c>
      <c r="AH53" s="3">
        <f>'28-36'!$O$23</f>
        <v>7</v>
      </c>
      <c r="AI53" s="3">
        <f>'28-36'!$O$24</f>
        <v>5</v>
      </c>
      <c r="AJ53" s="3">
        <f>'28-36'!$O$25</f>
        <v>3</v>
      </c>
      <c r="AK53" s="3">
        <f>'28-36'!$O$26</f>
        <v>1</v>
      </c>
      <c r="AL53" s="3">
        <f>'28-36'!$O$27</f>
        <v>9</v>
      </c>
      <c r="AM53" s="1"/>
      <c r="AN53" s="1"/>
      <c r="AP53" s="1"/>
      <c r="AR53" s="3">
        <f>'37-45'!$W$34</f>
        <v>1</v>
      </c>
      <c r="AS53" s="3">
        <f>'37-45'!$W$35</f>
        <v>5</v>
      </c>
      <c r="AT53" s="3">
        <f>'37-45'!$W$36</f>
        <v>9</v>
      </c>
      <c r="AU53" s="3">
        <f>'37-45'!$W$37</f>
        <v>3</v>
      </c>
      <c r="AV53" s="3">
        <f>'37-45'!$W$38</f>
        <v>7</v>
      </c>
      <c r="AW53" s="3">
        <f>'37-45'!$W$39</f>
        <v>2</v>
      </c>
      <c r="AX53" s="3">
        <f>'37-45'!$W$40</f>
        <v>5</v>
      </c>
      <c r="AY53" s="3">
        <f>'37-45'!$W$41</f>
        <v>9</v>
      </c>
      <c r="AZ53" s="3">
        <f>'37-45'!$W$42</f>
        <v>4</v>
      </c>
      <c r="BA53" s="1"/>
      <c r="BB53" s="1"/>
      <c r="BC53" s="1"/>
      <c r="BD53" s="1"/>
      <c r="BF53" s="3">
        <f>'46-54'!$AE$49</f>
        <v>2</v>
      </c>
      <c r="BG53" s="3">
        <f>'46-54'!$AE$50</f>
        <v>2</v>
      </c>
      <c r="BH53" s="3">
        <f>'46-54'!$AE$51</f>
        <v>2</v>
      </c>
      <c r="BI53" s="3">
        <f>'46-54'!$AE$52</f>
        <v>1</v>
      </c>
      <c r="BJ53" s="3">
        <f>'46-54'!$AE$53</f>
        <v>1</v>
      </c>
      <c r="BK53" s="3">
        <f>'46-54'!$AE$54</f>
        <v>9</v>
      </c>
      <c r="BL53" s="3">
        <f>'46-54'!$AE$55</f>
        <v>9</v>
      </c>
      <c r="BM53" s="3">
        <f>'46-54'!$AE$56</f>
        <v>8</v>
      </c>
      <c r="BN53" s="3">
        <f>'46-54'!$AE$57</f>
        <v>8</v>
      </c>
      <c r="BO53" s="1"/>
      <c r="BP53" s="1"/>
      <c r="BQ53" s="1"/>
      <c r="BR53" s="1"/>
      <c r="BT53" s="3">
        <f>'64-72'!$G$4</f>
        <v>2</v>
      </c>
      <c r="BU53" s="3">
        <f>'64-72'!$G$5</f>
        <v>6</v>
      </c>
      <c r="BV53" s="3">
        <f>'64-72'!$G$6</f>
        <v>1</v>
      </c>
      <c r="BW53" s="3">
        <f>'64-72'!$G$7</f>
        <v>4</v>
      </c>
      <c r="BX53" s="3">
        <f>'64-72'!$G$8</f>
        <v>8</v>
      </c>
      <c r="BY53" s="3">
        <f>'64-72'!$G$9</f>
        <v>3</v>
      </c>
      <c r="BZ53" s="3">
        <f>'64-72'!$G$10</f>
        <v>6</v>
      </c>
      <c r="CA53" s="3">
        <f>'64-72'!$G$11</f>
        <v>1</v>
      </c>
      <c r="CB53" s="3">
        <f>'64-72'!$G$12</f>
        <v>5</v>
      </c>
      <c r="CC53" s="1"/>
      <c r="CD53" s="1"/>
      <c r="CE53" s="1"/>
      <c r="CF53" s="1"/>
      <c r="CH53" s="3">
        <f>'73-81'!$O$19</f>
        <v>2</v>
      </c>
      <c r="CI53" s="3">
        <f>'73-81'!$O$20</f>
        <v>9</v>
      </c>
      <c r="CJ53" s="3">
        <f>'73-81'!$O$21</f>
        <v>8</v>
      </c>
      <c r="CK53" s="3">
        <f>'73-81'!$O$22</f>
        <v>6</v>
      </c>
      <c r="CL53" s="3">
        <f>'73-81'!$O$23</f>
        <v>4</v>
      </c>
      <c r="CM53" s="3">
        <f>'73-81'!$O$24</f>
        <v>3</v>
      </c>
      <c r="CN53" s="3">
        <f>'73-81'!$O$25</f>
        <v>1</v>
      </c>
      <c r="CO53" s="3">
        <f>'73-81'!$O$26</f>
        <v>8</v>
      </c>
      <c r="CP53" s="3">
        <f>'73-81'!$O$27</f>
        <v>7</v>
      </c>
      <c r="CQ53" s="1"/>
      <c r="CR53" s="1"/>
      <c r="CS53" s="1"/>
      <c r="CT53" s="1"/>
      <c r="CV53" s="3">
        <f>'82-90'!$W$34</f>
        <v>1</v>
      </c>
      <c r="CW53" s="3">
        <f>'82-90'!$W$35</f>
        <v>3</v>
      </c>
      <c r="CX53" s="3">
        <f>'82-90'!$W$36</f>
        <v>5</v>
      </c>
      <c r="CY53" s="3">
        <f>'82-90'!$W$37</f>
        <v>7</v>
      </c>
      <c r="CZ53" s="3">
        <f>'82-90'!$W$38</f>
        <v>8</v>
      </c>
      <c r="DA53" s="3">
        <f>'82-90'!$W$39</f>
        <v>1</v>
      </c>
      <c r="DB53" s="3">
        <f>'82-90'!$W$40</f>
        <v>3</v>
      </c>
      <c r="DC53" s="3">
        <f>'82-90'!$W$41</f>
        <v>4</v>
      </c>
      <c r="DD53" s="3">
        <f>'82-90'!$W$42</f>
        <v>6</v>
      </c>
    </row>
    <row r="54" spans="2:108" x14ac:dyDescent="0.25">
      <c r="B54" s="3">
        <f>'1-9'!$AE$58</f>
        <v>9</v>
      </c>
      <c r="C54" s="3">
        <f>'1-9'!$AE$59</f>
        <v>1</v>
      </c>
      <c r="D54" s="3">
        <f>'1-9'!$AE$60</f>
        <v>3</v>
      </c>
      <c r="E54" s="3">
        <f>'1-9'!$AI$1</f>
        <v>5</v>
      </c>
      <c r="F54" s="3">
        <f>'1-9'!$AI$2</f>
        <v>7</v>
      </c>
      <c r="G54" s="3">
        <f>'1-9'!$AI$3</f>
        <v>9</v>
      </c>
      <c r="H54" s="3">
        <f>'1-9'!$AI$4</f>
        <v>1</v>
      </c>
      <c r="I54" s="3">
        <f>'1-9'!$AI$5</f>
        <v>3</v>
      </c>
      <c r="J54" s="3">
        <f>'1-9'!$AI$6</f>
        <v>5</v>
      </c>
      <c r="K54" s="1"/>
      <c r="L54" s="1"/>
      <c r="M54" s="1"/>
      <c r="N54" s="1"/>
      <c r="P54" s="3">
        <f>'19-27'!$G$13</f>
        <v>1</v>
      </c>
      <c r="Q54" s="3">
        <f>'19-27'!$G$14</f>
        <v>2</v>
      </c>
      <c r="R54" s="3">
        <f>'19-27'!$G$15</f>
        <v>2</v>
      </c>
      <c r="S54" s="3">
        <f>'19-27'!$G$16</f>
        <v>2</v>
      </c>
      <c r="T54" s="3">
        <f>'19-27'!$G$17</f>
        <v>3</v>
      </c>
      <c r="U54" s="3">
        <f>'19-27'!$G$18</f>
        <v>3</v>
      </c>
      <c r="V54" s="3">
        <f>'19-27'!$G$19</f>
        <v>4</v>
      </c>
      <c r="W54" s="3">
        <f>'19-27'!$G$20</f>
        <v>4</v>
      </c>
      <c r="X54" s="3">
        <f>'19-27'!$G$21</f>
        <v>5</v>
      </c>
      <c r="Y54" s="1"/>
      <c r="Z54" s="1"/>
      <c r="AA54" s="1"/>
      <c r="AB54" s="1"/>
      <c r="AD54" s="3">
        <f>'28-36'!$O$28</f>
        <v>7</v>
      </c>
      <c r="AE54" s="3">
        <f>'28-36'!$O$29</f>
        <v>5</v>
      </c>
      <c r="AF54" s="3">
        <f>'28-36'!$O$30</f>
        <v>3</v>
      </c>
      <c r="AG54" s="3">
        <f>'28-36'!$O$31</f>
        <v>1</v>
      </c>
      <c r="AH54" s="3">
        <f>'28-36'!$O$32</f>
        <v>8</v>
      </c>
      <c r="AI54" s="3">
        <f>'28-36'!$O$33</f>
        <v>6</v>
      </c>
      <c r="AJ54" s="3">
        <f>'28-36'!$O$34</f>
        <v>4</v>
      </c>
      <c r="AK54" s="3">
        <f>'28-36'!$O$35</f>
        <v>2</v>
      </c>
      <c r="AL54" s="3">
        <f>'28-36'!$O$36</f>
        <v>9</v>
      </c>
      <c r="AM54" s="1"/>
      <c r="AN54" s="1"/>
      <c r="AP54" s="1"/>
      <c r="AR54" s="3">
        <f>'37-45'!$W$43</f>
        <v>8</v>
      </c>
      <c r="AS54" s="3">
        <f>'37-45'!$W$44</f>
        <v>2</v>
      </c>
      <c r="AT54" s="3">
        <f>'37-45'!$W$45</f>
        <v>6</v>
      </c>
      <c r="AU54" s="3">
        <f>'37-45'!$W$46</f>
        <v>1</v>
      </c>
      <c r="AV54" s="3">
        <f>'37-45'!$W$47</f>
        <v>4</v>
      </c>
      <c r="AW54" s="3">
        <f>'37-45'!$W$48</f>
        <v>8</v>
      </c>
      <c r="AX54" s="3">
        <f>'37-45'!$W$49</f>
        <v>3</v>
      </c>
      <c r="AY54" s="3">
        <f>'37-45'!$W$50</f>
        <v>7</v>
      </c>
      <c r="AZ54" s="3">
        <f>'37-45'!$W$51</f>
        <v>1</v>
      </c>
      <c r="BA54" s="1"/>
      <c r="BB54" s="1"/>
      <c r="BC54" s="1"/>
      <c r="BD54" s="1"/>
      <c r="BF54" s="3">
        <f>'46-54'!$AE$58</f>
        <v>7</v>
      </c>
      <c r="BG54" s="3">
        <f>'46-54'!$AE$59</f>
        <v>7</v>
      </c>
      <c r="BH54" s="3">
        <f>'46-54'!$AE$60</f>
        <v>6</v>
      </c>
      <c r="BI54" s="3">
        <f>'46-54'!$AI$1</f>
        <v>6</v>
      </c>
      <c r="BJ54" s="3">
        <f>'46-54'!$AI$2</f>
        <v>5</v>
      </c>
      <c r="BK54" s="3">
        <f>'46-54'!$AI$3</f>
        <v>5</v>
      </c>
      <c r="BL54" s="3">
        <f>'46-54'!$AI$4</f>
        <v>4</v>
      </c>
      <c r="BM54" s="3">
        <f>'46-54'!$AI$5</f>
        <v>4</v>
      </c>
      <c r="BN54" s="3">
        <f>'46-54'!$AI$6</f>
        <v>3</v>
      </c>
      <c r="BO54" s="1"/>
      <c r="BP54" s="1"/>
      <c r="BQ54" s="1"/>
      <c r="BR54" s="1"/>
      <c r="BT54" s="3">
        <f>'64-72'!$G$13</f>
        <v>8</v>
      </c>
      <c r="BU54" s="3">
        <f>'64-72'!$G$14</f>
        <v>3</v>
      </c>
      <c r="BV54" s="3">
        <f>'64-72'!$G$15</f>
        <v>7</v>
      </c>
      <c r="BW54" s="3">
        <f>'64-72'!$G$16</f>
        <v>1</v>
      </c>
      <c r="BX54" s="3">
        <f>'64-72'!$G$17</f>
        <v>5</v>
      </c>
      <c r="BY54" s="3">
        <f>'64-72'!$G$18</f>
        <v>9</v>
      </c>
      <c r="BZ54" s="3">
        <f>'64-72'!$G$19</f>
        <v>3</v>
      </c>
      <c r="CA54" s="3">
        <f>'64-72'!$G$20</f>
        <v>7</v>
      </c>
      <c r="CB54" s="3">
        <f>'64-72'!$G$21</f>
        <v>1</v>
      </c>
      <c r="CC54" s="1"/>
      <c r="CD54" s="1"/>
      <c r="CE54" s="1"/>
      <c r="CF54" s="1"/>
      <c r="CH54" s="3">
        <f>'73-81'!$O$28</f>
        <v>5</v>
      </c>
      <c r="CI54" s="3">
        <f>'73-81'!$O$29</f>
        <v>3</v>
      </c>
      <c r="CJ54" s="3">
        <f>'73-81'!$O$30</f>
        <v>2</v>
      </c>
      <c r="CK54" s="3">
        <f>'73-81'!$O$31</f>
        <v>9</v>
      </c>
      <c r="CL54" s="3">
        <f>'73-81'!$O$32</f>
        <v>7</v>
      </c>
      <c r="CM54" s="3">
        <f>'73-81'!$O$33</f>
        <v>5</v>
      </c>
      <c r="CN54" s="3">
        <f>'73-81'!$O$34</f>
        <v>4</v>
      </c>
      <c r="CO54" s="3">
        <f>'73-81'!$O$35</f>
        <v>2</v>
      </c>
      <c r="CP54" s="3">
        <f>'73-81'!$O$36</f>
        <v>9</v>
      </c>
      <c r="CQ54" s="1"/>
      <c r="CR54" s="1"/>
      <c r="CS54" s="1"/>
      <c r="CT54" s="1"/>
      <c r="CV54" s="3">
        <f>'82-90'!$W$43</f>
        <v>8</v>
      </c>
      <c r="CW54" s="3">
        <f>'82-90'!$W$44</f>
        <v>9</v>
      </c>
      <c r="CX54" s="3">
        <f>'82-90'!$W$45</f>
        <v>2</v>
      </c>
      <c r="CY54" s="3">
        <f>'82-90'!$W$46</f>
        <v>4</v>
      </c>
      <c r="CZ54" s="3">
        <f>'82-90'!$W$47</f>
        <v>5</v>
      </c>
      <c r="DA54" s="3">
        <f>'82-90'!$W$48</f>
        <v>7</v>
      </c>
      <c r="DB54" s="3">
        <f>'82-90'!$W$49</f>
        <v>9</v>
      </c>
      <c r="DC54" s="3">
        <f>'82-90'!$W$50</f>
        <v>1</v>
      </c>
      <c r="DD54" s="3">
        <f>'82-90'!$W$51</f>
        <v>3</v>
      </c>
    </row>
    <row r="55" spans="2:108" x14ac:dyDescent="0.25">
      <c r="B55" s="3">
        <f>'1-9'!$AI$7</f>
        <v>7</v>
      </c>
      <c r="C55" s="3">
        <f>'1-9'!$AI$8</f>
        <v>9</v>
      </c>
      <c r="D55" s="3">
        <f>'1-9'!$AI$9</f>
        <v>1</v>
      </c>
      <c r="E55" s="3">
        <f>'1-9'!$AI$10</f>
        <v>3</v>
      </c>
      <c r="F55" s="3">
        <f>'1-9'!$AI$11</f>
        <v>5</v>
      </c>
      <c r="G55" s="3">
        <f>'1-9'!$AI$12</f>
        <v>7</v>
      </c>
      <c r="H55" s="3">
        <f>'1-9'!$AI$13</f>
        <v>9</v>
      </c>
      <c r="I55" s="3">
        <f>'1-9'!$AI$14</f>
        <v>1</v>
      </c>
      <c r="J55" s="3">
        <f>'1-9'!$AI$15</f>
        <v>3</v>
      </c>
      <c r="K55" s="1"/>
      <c r="L55" s="1"/>
      <c r="M55" s="1"/>
      <c r="N55" s="1"/>
      <c r="P55" s="3">
        <f>'19-27'!$G$22</f>
        <v>5</v>
      </c>
      <c r="Q55" s="3">
        <f>'19-27'!$G$23</f>
        <v>6</v>
      </c>
      <c r="R55" s="3">
        <f>'19-27'!$G$24</f>
        <v>6</v>
      </c>
      <c r="S55" s="3">
        <f>'19-27'!$G$25</f>
        <v>6</v>
      </c>
      <c r="T55" s="3">
        <f>'19-27'!$G$26</f>
        <v>7</v>
      </c>
      <c r="U55" s="3">
        <f>'19-27'!$G$27</f>
        <v>7</v>
      </c>
      <c r="V55" s="3">
        <f>'19-27'!$G$28</f>
        <v>8</v>
      </c>
      <c r="W55" s="3">
        <f>'19-27'!$G$29</f>
        <v>8</v>
      </c>
      <c r="X55" s="3">
        <f>'19-27'!$G$30</f>
        <v>9</v>
      </c>
      <c r="Y55" s="1"/>
      <c r="Z55" s="1"/>
      <c r="AA55" s="1"/>
      <c r="AB55" s="1"/>
      <c r="AD55" s="3">
        <f>'28-36'!$O$37</f>
        <v>7</v>
      </c>
      <c r="AE55" s="3">
        <f>'28-36'!$O$38</f>
        <v>5</v>
      </c>
      <c r="AF55" s="3">
        <f>'28-36'!$O$39</f>
        <v>3</v>
      </c>
      <c r="AG55" s="3">
        <f>'28-36'!$O$40</f>
        <v>1</v>
      </c>
      <c r="AH55" s="3">
        <f>'28-36'!$O$41</f>
        <v>8</v>
      </c>
      <c r="AI55" s="3">
        <f>'28-36'!$O$42</f>
        <v>6</v>
      </c>
      <c r="AJ55" s="3">
        <f>'28-36'!$O$43</f>
        <v>4</v>
      </c>
      <c r="AK55" s="3">
        <f>'28-36'!$O$44</f>
        <v>2</v>
      </c>
      <c r="AL55" s="3">
        <f>'28-36'!$O$45</f>
        <v>9</v>
      </c>
      <c r="AM55" s="1"/>
      <c r="AN55" s="1"/>
      <c r="AP55" s="1"/>
      <c r="AR55" s="3">
        <f>'37-45'!$W$52</f>
        <v>5</v>
      </c>
      <c r="AS55" s="3">
        <f>'37-45'!$W$53</f>
        <v>9</v>
      </c>
      <c r="AT55" s="3">
        <f>'37-45'!$W$54</f>
        <v>3</v>
      </c>
      <c r="AU55" s="3">
        <f>'37-45'!$W$55</f>
        <v>7</v>
      </c>
      <c r="AV55" s="3">
        <f>'37-45'!$W$56</f>
        <v>1</v>
      </c>
      <c r="AW55" s="3">
        <f>'37-45'!$W$57</f>
        <v>5</v>
      </c>
      <c r="AX55" s="3">
        <f>'37-45'!$W$58</f>
        <v>9</v>
      </c>
      <c r="AY55" s="3">
        <f>'37-45'!$W$59</f>
        <v>3</v>
      </c>
      <c r="AZ55" s="3">
        <f>'37-45'!$W$60</f>
        <v>7</v>
      </c>
      <c r="BA55" s="1"/>
      <c r="BB55" s="1"/>
      <c r="BC55" s="1"/>
      <c r="BD55" s="1"/>
      <c r="BF55" s="3">
        <f>'46-54'!$AI$7</f>
        <v>3</v>
      </c>
      <c r="BG55" s="3">
        <f>'46-54'!$AI$8</f>
        <v>2</v>
      </c>
      <c r="BH55" s="3">
        <f>'46-54'!$AI$9</f>
        <v>2</v>
      </c>
      <c r="BI55" s="3">
        <f>'46-54'!$AI$10</f>
        <v>1</v>
      </c>
      <c r="BJ55" s="3">
        <f>'46-54'!$AI$11</f>
        <v>1</v>
      </c>
      <c r="BK55" s="3">
        <f>'46-54'!$AI$12</f>
        <v>9</v>
      </c>
      <c r="BL55" s="3">
        <f>'46-54'!$AI$13</f>
        <v>8</v>
      </c>
      <c r="BM55" s="3">
        <f>'46-54'!$AI$14</f>
        <v>8</v>
      </c>
      <c r="BN55" s="3">
        <f>'46-54'!$AI$15</f>
        <v>7</v>
      </c>
      <c r="BO55" s="1"/>
      <c r="BP55" s="1"/>
      <c r="BQ55" s="1"/>
      <c r="BR55" s="1"/>
      <c r="BT55" s="3">
        <f>'64-72'!$G$22</f>
        <v>5</v>
      </c>
      <c r="BU55" s="3">
        <f>'64-72'!$G$23</f>
        <v>9</v>
      </c>
      <c r="BV55" s="3">
        <f>'64-72'!$G$24</f>
        <v>3</v>
      </c>
      <c r="BW55" s="3">
        <f>'64-72'!$G$25</f>
        <v>7</v>
      </c>
      <c r="BX55" s="3">
        <f>'64-72'!$G$26</f>
        <v>1</v>
      </c>
      <c r="BY55" s="3">
        <f>'64-72'!$G$27</f>
        <v>5</v>
      </c>
      <c r="BZ55" s="3">
        <f>'64-72'!$G$28</f>
        <v>8</v>
      </c>
      <c r="CA55" s="3">
        <f>'64-72'!$G$29</f>
        <v>3</v>
      </c>
      <c r="CB55" s="3">
        <f>'64-72'!$G$30</f>
        <v>6</v>
      </c>
      <c r="CC55" s="1"/>
      <c r="CD55" s="1"/>
      <c r="CE55" s="1"/>
      <c r="CF55" s="1"/>
      <c r="CH55" s="3">
        <f>'73-81'!$O$37</f>
        <v>7</v>
      </c>
      <c r="CI55" s="3">
        <f>'73-81'!$O$38</f>
        <v>6</v>
      </c>
      <c r="CJ55" s="3">
        <f>'73-81'!$O$39</f>
        <v>4</v>
      </c>
      <c r="CK55" s="3">
        <f>'73-81'!$O$40</f>
        <v>2</v>
      </c>
      <c r="CL55" s="3">
        <f>'73-81'!$O$41</f>
        <v>9</v>
      </c>
      <c r="CM55" s="3">
        <f>'73-81'!$O$42</f>
        <v>7</v>
      </c>
      <c r="CN55" s="3">
        <f>'73-81'!$O$43</f>
        <v>6</v>
      </c>
      <c r="CO55" s="3">
        <f>'73-81'!$O$44</f>
        <v>4</v>
      </c>
      <c r="CP55" s="3">
        <f>'73-81'!$O$45</f>
        <v>2</v>
      </c>
      <c r="CQ55" s="1"/>
      <c r="CR55" s="1"/>
      <c r="CS55" s="1"/>
      <c r="CT55" s="1"/>
      <c r="CV55" s="3">
        <f>'82-90'!$W$52</f>
        <v>4</v>
      </c>
      <c r="CW55" s="3">
        <f>'82-90'!$W$53</f>
        <v>6</v>
      </c>
      <c r="CX55" s="3">
        <f>'82-90'!$W$54</f>
        <v>8</v>
      </c>
      <c r="CY55" s="3">
        <f>'82-90'!$W$55</f>
        <v>9</v>
      </c>
      <c r="CZ55" s="3">
        <f>'82-90'!$W$56</f>
        <v>2</v>
      </c>
      <c r="DA55" s="3">
        <f>'82-90'!$W$57</f>
        <v>3</v>
      </c>
      <c r="DB55" s="3">
        <f>'82-90'!$W$58</f>
        <v>5</v>
      </c>
      <c r="DC55" s="3">
        <f>'82-90'!$W$59</f>
        <v>6</v>
      </c>
      <c r="DD55" s="3">
        <f>'82-90'!$W$60</f>
        <v>8</v>
      </c>
    </row>
    <row r="56" spans="2:108" x14ac:dyDescent="0.25">
      <c r="B56" s="3">
        <f>'1-9'!$AI$16</f>
        <v>5</v>
      </c>
      <c r="C56" s="3">
        <f>'1-9'!$AI$17</f>
        <v>7</v>
      </c>
      <c r="D56" s="3">
        <f>'1-9'!$AI$18</f>
        <v>9</v>
      </c>
      <c r="E56" s="3">
        <f>'1-9'!$AI$19</f>
        <v>1</v>
      </c>
      <c r="F56" s="3">
        <f>'1-9'!$AI$20</f>
        <v>3</v>
      </c>
      <c r="G56" s="3">
        <f>'1-9'!$AI$21</f>
        <v>5</v>
      </c>
      <c r="H56" s="3">
        <f>'1-9'!$AI$22</f>
        <v>7</v>
      </c>
      <c r="I56" s="3">
        <f>'1-9'!$AI$23</f>
        <v>8</v>
      </c>
      <c r="J56" s="3">
        <f>'1-9'!$AI$24</f>
        <v>1</v>
      </c>
      <c r="K56" s="1"/>
      <c r="L56" s="1"/>
      <c r="M56" s="1"/>
      <c r="N56" s="1"/>
      <c r="P56" s="3">
        <f>'19-27'!$G$31</f>
        <v>9</v>
      </c>
      <c r="Q56" s="3">
        <f>'19-27'!$G$32</f>
        <v>9</v>
      </c>
      <c r="R56" s="3">
        <f>'19-27'!$G$33</f>
        <v>1</v>
      </c>
      <c r="S56" s="3">
        <f>'19-27'!$G$34</f>
        <v>1</v>
      </c>
      <c r="T56" s="3">
        <f>'19-27'!$G$35</f>
        <v>2</v>
      </c>
      <c r="U56" s="3">
        <f>'19-27'!$G$36</f>
        <v>2</v>
      </c>
      <c r="V56" s="3">
        <f>'19-27'!$G$37</f>
        <v>2</v>
      </c>
      <c r="W56" s="3">
        <f>'19-27'!$G$38</f>
        <v>3</v>
      </c>
      <c r="X56" s="3">
        <f>'19-27'!$G$39</f>
        <v>3</v>
      </c>
      <c r="Y56" s="1"/>
      <c r="Z56" s="1"/>
      <c r="AA56" s="1"/>
      <c r="AB56" s="1"/>
      <c r="AD56" s="3">
        <f>'28-36'!$O$46</f>
        <v>7</v>
      </c>
      <c r="AE56" s="3">
        <f>'28-36'!$O$47</f>
        <v>5</v>
      </c>
      <c r="AF56" s="3">
        <f>'28-36'!$O$48</f>
        <v>3</v>
      </c>
      <c r="AG56" s="3">
        <f>'28-36'!$O$49</f>
        <v>1</v>
      </c>
      <c r="AH56" s="3">
        <f>'28-36'!$O$50</f>
        <v>8</v>
      </c>
      <c r="AI56" s="3">
        <f>'28-36'!$O$51</f>
        <v>6</v>
      </c>
      <c r="AJ56" s="3">
        <f>'28-36'!$O$52</f>
        <v>4</v>
      </c>
      <c r="AK56" s="3">
        <f>'28-36'!$O$53</f>
        <v>2</v>
      </c>
      <c r="AL56" s="3">
        <f>'28-36'!$O$54</f>
        <v>9</v>
      </c>
      <c r="AM56" s="1"/>
      <c r="AN56" s="1"/>
      <c r="AP56" s="1"/>
      <c r="AR56" s="3">
        <f>'37-45'!$AA$1</f>
        <v>2</v>
      </c>
      <c r="AS56" s="3">
        <f>'37-45'!$AA$2</f>
        <v>5</v>
      </c>
      <c r="AT56" s="3">
        <f>'37-45'!$AA$3</f>
        <v>9</v>
      </c>
      <c r="AU56" s="3">
        <f>'37-45'!$AA$4</f>
        <v>3</v>
      </c>
      <c r="AV56" s="3">
        <f>'37-45'!$AA$5</f>
        <v>7</v>
      </c>
      <c r="AW56" s="3">
        <f>'37-45'!$AA$6</f>
        <v>2</v>
      </c>
      <c r="AX56" s="3">
        <f>'37-45'!$AA$7</f>
        <v>5</v>
      </c>
      <c r="AY56" s="3">
        <f>'37-45'!$AA$8</f>
        <v>9</v>
      </c>
      <c r="AZ56" s="3">
        <f>'37-45'!$AA$9</f>
        <v>3</v>
      </c>
      <c r="BA56" s="1"/>
      <c r="BB56" s="1"/>
      <c r="BC56" s="1"/>
      <c r="BD56" s="1"/>
      <c r="BF56" s="3">
        <f>'46-54'!$AI$16</f>
        <v>7</v>
      </c>
      <c r="BG56" s="3">
        <f>'46-54'!$AI$17</f>
        <v>6</v>
      </c>
      <c r="BH56" s="3">
        <f>'46-54'!$AI$18</f>
        <v>5</v>
      </c>
      <c r="BI56" s="3">
        <f>'46-54'!$AI$19</f>
        <v>5</v>
      </c>
      <c r="BJ56" s="3">
        <f>'46-54'!$AI$20</f>
        <v>4</v>
      </c>
      <c r="BK56" s="3">
        <f>'46-54'!$AI$21</f>
        <v>4</v>
      </c>
      <c r="BL56" s="3">
        <f>'46-54'!$AI$22</f>
        <v>3</v>
      </c>
      <c r="BM56" s="3">
        <f>'46-54'!$AI$23</f>
        <v>2</v>
      </c>
      <c r="BN56" s="3">
        <f>'46-54'!$AI$24</f>
        <v>2</v>
      </c>
      <c r="BO56" s="1"/>
      <c r="BP56" s="1"/>
      <c r="BQ56" s="1"/>
      <c r="BR56" s="1"/>
      <c r="BT56" s="3">
        <f>'64-72'!$G$31</f>
        <v>1</v>
      </c>
      <c r="BU56" s="3">
        <f>'64-72'!$G$32</f>
        <v>4</v>
      </c>
      <c r="BV56" s="3">
        <f>'64-72'!$G$33</f>
        <v>8</v>
      </c>
      <c r="BW56" s="3">
        <f>'64-72'!$G$34</f>
        <v>2</v>
      </c>
      <c r="BX56" s="3">
        <f>'64-72'!$G$35</f>
        <v>6</v>
      </c>
      <c r="BY56" s="3">
        <f>'64-72'!$G$36</f>
        <v>9</v>
      </c>
      <c r="BZ56" s="3">
        <f>'64-72'!$G$37</f>
        <v>4</v>
      </c>
      <c r="CA56" s="3">
        <f>'64-72'!$G$38</f>
        <v>7</v>
      </c>
      <c r="CB56" s="3">
        <f>'64-72'!$G$39</f>
        <v>2</v>
      </c>
      <c r="CC56" s="1"/>
      <c r="CD56" s="1"/>
      <c r="CE56" s="1"/>
      <c r="CF56" s="1"/>
      <c r="CH56" s="3">
        <f>'73-81'!$O$46</f>
        <v>9</v>
      </c>
      <c r="CI56" s="3">
        <f>'73-81'!$O$47</f>
        <v>7</v>
      </c>
      <c r="CJ56" s="3">
        <f>'73-81'!$O$48</f>
        <v>5</v>
      </c>
      <c r="CK56" s="3">
        <f>'73-81'!$O$49</f>
        <v>4</v>
      </c>
      <c r="CL56" s="3">
        <f>'73-81'!$O$50</f>
        <v>2</v>
      </c>
      <c r="CM56" s="3">
        <f>'73-81'!$O$51</f>
        <v>9</v>
      </c>
      <c r="CN56" s="3">
        <f>'73-81'!$O$52</f>
        <v>7</v>
      </c>
      <c r="CO56" s="3">
        <f>'73-81'!$O$53</f>
        <v>5</v>
      </c>
      <c r="CP56" s="3">
        <f>'73-81'!$O$54</f>
        <v>3</v>
      </c>
      <c r="CQ56" s="1"/>
      <c r="CR56" s="1"/>
      <c r="CS56" s="1"/>
      <c r="CT56" s="1"/>
      <c r="CV56" s="3">
        <f>'82-90'!$AA$1</f>
        <v>9</v>
      </c>
      <c r="CW56" s="3">
        <f>'82-90'!$AA$2</f>
        <v>2</v>
      </c>
      <c r="CX56" s="3">
        <f>'82-90'!$AA$3</f>
        <v>3</v>
      </c>
      <c r="CY56" s="3">
        <f>'82-90'!$AA$4</f>
        <v>5</v>
      </c>
      <c r="CZ56" s="3">
        <f>'82-90'!$AA$5</f>
        <v>6</v>
      </c>
      <c r="DA56" s="3">
        <f>'82-90'!$AA$6</f>
        <v>8</v>
      </c>
      <c r="DB56" s="3">
        <f>'82-90'!$AA$7</f>
        <v>9</v>
      </c>
      <c r="DC56" s="3">
        <f>'82-90'!$AA$8</f>
        <v>2</v>
      </c>
      <c r="DD56" s="3">
        <f>'82-90'!$AA$9</f>
        <v>3</v>
      </c>
    </row>
    <row r="57" spans="2:108" x14ac:dyDescent="0.25">
      <c r="B57" s="3">
        <f>'1-9'!$AI$25</f>
        <v>3</v>
      </c>
      <c r="C57" s="3">
        <f>'1-9'!$AI$26</f>
        <v>5</v>
      </c>
      <c r="D57" s="3">
        <f>'1-9'!$AI$27</f>
        <v>7</v>
      </c>
      <c r="E57" s="3">
        <f>'1-9'!$AI$28</f>
        <v>8</v>
      </c>
      <c r="F57" s="3">
        <f>'1-9'!$AI$29</f>
        <v>1</v>
      </c>
      <c r="G57" s="3">
        <f>'1-9'!$AI$30</f>
        <v>3</v>
      </c>
      <c r="H57" s="3">
        <f>'1-9'!$AI$31</f>
        <v>5</v>
      </c>
      <c r="I57" s="3">
        <f>'1-9'!$AI$32</f>
        <v>6</v>
      </c>
      <c r="J57" s="3">
        <f>'1-9'!$AI$33</f>
        <v>8</v>
      </c>
      <c r="K57" s="1"/>
      <c r="L57" s="1"/>
      <c r="M57" s="1"/>
      <c r="N57" s="1"/>
      <c r="P57" s="3">
        <f>'19-27'!$G$40</f>
        <v>4</v>
      </c>
      <c r="Q57" s="3">
        <f>'19-27'!$G$41</f>
        <v>4</v>
      </c>
      <c r="R57" s="3">
        <f>'19-27'!$G$42</f>
        <v>4</v>
      </c>
      <c r="S57" s="3">
        <f>'19-27'!$G$43</f>
        <v>5</v>
      </c>
      <c r="T57" s="3">
        <f>'19-27'!$G$44</f>
        <v>5</v>
      </c>
      <c r="U57" s="3">
        <f>'19-27'!$G$45</f>
        <v>6</v>
      </c>
      <c r="V57" s="3">
        <f>'19-27'!$G$46</f>
        <v>6</v>
      </c>
      <c r="W57" s="3">
        <f>'19-27'!$G$47</f>
        <v>6</v>
      </c>
      <c r="X57" s="3">
        <f>'19-27'!$G$48</f>
        <v>7</v>
      </c>
      <c r="Y57" s="1"/>
      <c r="Z57" s="1"/>
      <c r="AA57" s="1"/>
      <c r="AB57" s="1"/>
      <c r="AD57" s="3">
        <f>'28-36'!$O$55</f>
        <v>7</v>
      </c>
      <c r="AE57" s="3">
        <f>'28-36'!$O$56</f>
        <v>5</v>
      </c>
      <c r="AF57" s="3">
        <f>'28-36'!$O$57</f>
        <v>3</v>
      </c>
      <c r="AG57" s="3">
        <f>'28-36'!$O$58</f>
        <v>1</v>
      </c>
      <c r="AH57" s="3">
        <f>'28-36'!$O$59</f>
        <v>8</v>
      </c>
      <c r="AI57" s="3">
        <f>'28-36'!$O$60</f>
        <v>6</v>
      </c>
      <c r="AJ57" s="3">
        <f>'28-36'!$S$1</f>
        <v>4</v>
      </c>
      <c r="AK57" s="3">
        <f>'28-36'!$S$2</f>
        <v>2</v>
      </c>
      <c r="AL57" s="3">
        <f>'28-36'!$S$3</f>
        <v>8</v>
      </c>
      <c r="AM57" s="1"/>
      <c r="AN57" s="1"/>
      <c r="AP57" s="1"/>
      <c r="AR57" s="3">
        <f>'37-45'!$AA$10</f>
        <v>7</v>
      </c>
      <c r="AS57" s="3">
        <f>'37-45'!$AA$11</f>
        <v>1</v>
      </c>
      <c r="AT57" s="3">
        <f>'37-45'!$AA$12</f>
        <v>5</v>
      </c>
      <c r="AU57" s="3">
        <f>'37-45'!$AA$13</f>
        <v>9</v>
      </c>
      <c r="AV57" s="3">
        <f>'37-45'!$AA$14</f>
        <v>3</v>
      </c>
      <c r="AW57" s="3">
        <f>'37-45'!$AA$15</f>
        <v>7</v>
      </c>
      <c r="AX57" s="3">
        <f>'37-45'!$AA$16</f>
        <v>1</v>
      </c>
      <c r="AY57" s="3">
        <f>'37-45'!$AA$17</f>
        <v>5</v>
      </c>
      <c r="AZ57" s="3">
        <f>'37-45'!$AA$18</f>
        <v>8</v>
      </c>
      <c r="BA57" s="1"/>
      <c r="BB57" s="1"/>
      <c r="BC57" s="1"/>
      <c r="BD57" s="1"/>
      <c r="BF57" s="3">
        <f>'46-54'!$AI$25</f>
        <v>1</v>
      </c>
      <c r="BG57" s="3">
        <f>'46-54'!$AI$26</f>
        <v>9</v>
      </c>
      <c r="BH57" s="3">
        <f>'46-54'!$AI$27</f>
        <v>9</v>
      </c>
      <c r="BI57" s="3">
        <f>'46-54'!$AI$28</f>
        <v>8</v>
      </c>
      <c r="BJ57" s="3">
        <f>'46-54'!$AI$29</f>
        <v>7</v>
      </c>
      <c r="BK57" s="3">
        <f>'46-54'!$AI$30</f>
        <v>7</v>
      </c>
      <c r="BL57" s="3">
        <f>'46-54'!$AI$31</f>
        <v>6</v>
      </c>
      <c r="BM57" s="3">
        <f>'46-54'!$AI$32</f>
        <v>5</v>
      </c>
      <c r="BN57" s="3">
        <f>'46-54'!$AI$33</f>
        <v>4</v>
      </c>
      <c r="BO57" s="1"/>
      <c r="BP57" s="1"/>
      <c r="BQ57" s="1"/>
      <c r="BR57" s="1"/>
      <c r="BT57" s="3">
        <f>'64-72'!$G$40</f>
        <v>5</v>
      </c>
      <c r="BU57" s="3">
        <f>'64-72'!$G$41</f>
        <v>9</v>
      </c>
      <c r="BV57" s="3">
        <f>'64-72'!$G$42</f>
        <v>3</v>
      </c>
      <c r="BW57" s="3">
        <f>'64-72'!$G$43</f>
        <v>7</v>
      </c>
      <c r="BX57" s="3">
        <f>'64-72'!$G$44</f>
        <v>1</v>
      </c>
      <c r="BY57" s="3">
        <f>'64-72'!$G$45</f>
        <v>4</v>
      </c>
      <c r="BZ57" s="3">
        <f>'64-72'!$G$46</f>
        <v>8</v>
      </c>
      <c r="CA57" s="3">
        <f>'64-72'!$G$47</f>
        <v>2</v>
      </c>
      <c r="CB57" s="3">
        <f>'64-72'!$G$48</f>
        <v>6</v>
      </c>
      <c r="CC57" s="1"/>
      <c r="CD57" s="1"/>
      <c r="CE57" s="1"/>
      <c r="CF57" s="1"/>
      <c r="CH57" s="3">
        <f>'73-81'!$O$55</f>
        <v>1</v>
      </c>
      <c r="CI57" s="3">
        <f>'73-81'!$O$56</f>
        <v>8</v>
      </c>
      <c r="CJ57" s="3">
        <f>'73-81'!$O$57</f>
        <v>6</v>
      </c>
      <c r="CK57" s="3">
        <f>'73-81'!$O$58</f>
        <v>4</v>
      </c>
      <c r="CL57" s="3">
        <f>'73-81'!$O$59</f>
        <v>2</v>
      </c>
      <c r="CM57" s="3">
        <f>'73-81'!$O$60</f>
        <v>9</v>
      </c>
      <c r="CN57" s="3">
        <f>'73-81'!$S$1</f>
        <v>8</v>
      </c>
      <c r="CO57" s="3">
        <f>'73-81'!$S$2</f>
        <v>6</v>
      </c>
      <c r="CP57" s="3">
        <f>'73-81'!$S$3</f>
        <v>4</v>
      </c>
      <c r="CQ57" s="1"/>
      <c r="CR57" s="1"/>
      <c r="CS57" s="1"/>
      <c r="CT57" s="1"/>
      <c r="CV57" s="3">
        <f>'82-90'!$AA$10</f>
        <v>5</v>
      </c>
      <c r="CW57" s="3">
        <f>'82-90'!$AA$11</f>
        <v>6</v>
      </c>
      <c r="CX57" s="3">
        <f>'82-90'!$AA$12</f>
        <v>8</v>
      </c>
      <c r="CY57" s="3">
        <f>'82-90'!$AA$13</f>
        <v>9</v>
      </c>
      <c r="CZ57" s="3">
        <f>'82-90'!$AA$14</f>
        <v>1</v>
      </c>
      <c r="DA57" s="3">
        <f>'82-90'!$AA$15</f>
        <v>3</v>
      </c>
      <c r="DB57" s="3">
        <f>'82-90'!$AA$16</f>
        <v>4</v>
      </c>
      <c r="DC57" s="3">
        <f>'82-90'!$AA$17</f>
        <v>6</v>
      </c>
      <c r="DD57" s="3">
        <f>'82-90'!$AA$18</f>
        <v>7</v>
      </c>
    </row>
    <row r="58" spans="2:108" x14ac:dyDescent="0.25">
      <c r="B58" s="3">
        <f>'1-9'!$AI$34</f>
        <v>1</v>
      </c>
      <c r="C58" s="3">
        <f>'1-9'!$AI$35</f>
        <v>3</v>
      </c>
      <c r="D58" s="3">
        <f>'1-9'!$AI$36</f>
        <v>4</v>
      </c>
      <c r="E58" s="3">
        <f>'1-9'!$AI$37</f>
        <v>6</v>
      </c>
      <c r="F58" s="3">
        <f>'1-9'!$AI$38</f>
        <v>8</v>
      </c>
      <c r="G58" s="3">
        <f>'1-9'!$AI$39</f>
        <v>1</v>
      </c>
      <c r="H58" s="3">
        <f>'1-9'!$AI$40</f>
        <v>2</v>
      </c>
      <c r="I58" s="3">
        <f>'1-9'!$AI$41</f>
        <v>4</v>
      </c>
      <c r="J58" s="3">
        <f>'1-9'!$AI$42</f>
        <v>6</v>
      </c>
      <c r="K58" s="1"/>
      <c r="L58" s="1"/>
      <c r="M58" s="1"/>
      <c r="N58" s="1"/>
      <c r="P58" s="3">
        <f>'19-27'!$G$49</f>
        <v>7</v>
      </c>
      <c r="Q58" s="3">
        <f>'19-27'!$G$50</f>
        <v>7</v>
      </c>
      <c r="R58" s="3">
        <f>'19-27'!$G$51</f>
        <v>8</v>
      </c>
      <c r="S58" s="3">
        <f>'19-27'!$G$52</f>
        <v>8</v>
      </c>
      <c r="T58" s="3">
        <f>'19-27'!$G$53</f>
        <v>9</v>
      </c>
      <c r="U58" s="3">
        <f>'19-27'!$G$54</f>
        <v>9</v>
      </c>
      <c r="V58" s="3">
        <f>'19-27'!$G$55</f>
        <v>9</v>
      </c>
      <c r="W58" s="3">
        <f>'19-27'!$G$56</f>
        <v>1</v>
      </c>
      <c r="X58" s="3">
        <f>'19-27'!$G$57</f>
        <v>1</v>
      </c>
      <c r="Y58" s="1"/>
      <c r="Z58" s="1"/>
      <c r="AA58" s="1"/>
      <c r="AB58" s="1"/>
      <c r="AD58" s="3">
        <f>'28-36'!$S$4</f>
        <v>6</v>
      </c>
      <c r="AE58" s="3">
        <f>'28-36'!$S$5</f>
        <v>4</v>
      </c>
      <c r="AF58" s="3">
        <f>'28-36'!$S$6</f>
        <v>2</v>
      </c>
      <c r="AG58" s="3">
        <f>'28-36'!$S$7</f>
        <v>9</v>
      </c>
      <c r="AH58" s="3">
        <f>'28-36'!$S$8</f>
        <v>7</v>
      </c>
      <c r="AI58" s="3">
        <f>'28-36'!$S$9</f>
        <v>5</v>
      </c>
      <c r="AJ58" s="3">
        <f>'28-36'!$S$10</f>
        <v>3</v>
      </c>
      <c r="AK58" s="3">
        <f>'28-36'!$S$11</f>
        <v>1</v>
      </c>
      <c r="AL58" s="3">
        <f>'28-36'!$S$12</f>
        <v>8</v>
      </c>
      <c r="AM58" s="1"/>
      <c r="AN58" s="1"/>
      <c r="AP58" s="1"/>
      <c r="AR58" s="3">
        <f>'37-45'!$AA$19</f>
        <v>3</v>
      </c>
      <c r="AS58" s="3">
        <f>'37-45'!$AA$20</f>
        <v>6</v>
      </c>
      <c r="AT58" s="3">
        <f>'37-45'!$AA$21</f>
        <v>1</v>
      </c>
      <c r="AU58" s="3">
        <f>'37-45'!$AA$22</f>
        <v>4</v>
      </c>
      <c r="AV58" s="3">
        <f>'37-45'!$AA$23</f>
        <v>8</v>
      </c>
      <c r="AW58" s="3">
        <f>'37-45'!$AA$24</f>
        <v>2</v>
      </c>
      <c r="AX58" s="3">
        <f>'37-45'!$AA$25</f>
        <v>6</v>
      </c>
      <c r="AY58" s="3">
        <f>'37-45'!$AA$26</f>
        <v>9</v>
      </c>
      <c r="AZ58" s="3">
        <f>'37-45'!$AA$27</f>
        <v>4</v>
      </c>
      <c r="BA58" s="1"/>
      <c r="BB58" s="1"/>
      <c r="BC58" s="1"/>
      <c r="BD58" s="1"/>
      <c r="BF58" s="3">
        <f>'46-54'!$AI$34</f>
        <v>4</v>
      </c>
      <c r="BG58" s="3">
        <f>'46-54'!$AI$35</f>
        <v>3</v>
      </c>
      <c r="BH58" s="3">
        <f>'46-54'!$AI$36</f>
        <v>2</v>
      </c>
      <c r="BI58" s="3">
        <f>'46-54'!$AI$37</f>
        <v>2</v>
      </c>
      <c r="BJ58" s="3">
        <f>'46-54'!$AI$38</f>
        <v>1</v>
      </c>
      <c r="BK58" s="3">
        <f>'46-54'!$AI$39</f>
        <v>9</v>
      </c>
      <c r="BL58" s="3">
        <f>'46-54'!$AI$40</f>
        <v>8</v>
      </c>
      <c r="BM58" s="3">
        <f>'46-54'!$AI$41</f>
        <v>8</v>
      </c>
      <c r="BN58" s="3">
        <f>'46-54'!$AI$42</f>
        <v>7</v>
      </c>
      <c r="BO58" s="1"/>
      <c r="BP58" s="1"/>
      <c r="BQ58" s="1"/>
      <c r="BR58" s="1"/>
      <c r="BT58" s="3">
        <f>'64-72'!$G$49</f>
        <v>9</v>
      </c>
      <c r="BU58" s="3">
        <f>'64-72'!$G$50</f>
        <v>3</v>
      </c>
      <c r="BV58" s="3">
        <f>'64-72'!$G$51</f>
        <v>7</v>
      </c>
      <c r="BW58" s="3">
        <f>'64-72'!$G$52</f>
        <v>1</v>
      </c>
      <c r="BX58" s="3">
        <f>'64-72'!$G$53</f>
        <v>4</v>
      </c>
      <c r="BY58" s="3">
        <f>'64-72'!$G$54</f>
        <v>8</v>
      </c>
      <c r="BZ58" s="3">
        <f>'64-72'!$G$55</f>
        <v>2</v>
      </c>
      <c r="CA58" s="3">
        <f>'64-72'!$G$56</f>
        <v>5</v>
      </c>
      <c r="CB58" s="3">
        <f>'64-72'!$G$57</f>
        <v>9</v>
      </c>
      <c r="CC58" s="1"/>
      <c r="CD58" s="1"/>
      <c r="CE58" s="1"/>
      <c r="CF58" s="1"/>
      <c r="CH58" s="3">
        <f>'73-81'!$S$4</f>
        <v>2</v>
      </c>
      <c r="CI58" s="3">
        <f>'73-81'!$S$5</f>
        <v>9</v>
      </c>
      <c r="CJ58" s="3">
        <f>'73-81'!$S$6</f>
        <v>7</v>
      </c>
      <c r="CK58" s="3">
        <f>'73-81'!$S$7</f>
        <v>5</v>
      </c>
      <c r="CL58" s="3">
        <f>'73-81'!$S$8</f>
        <v>3</v>
      </c>
      <c r="CM58" s="3">
        <f>'73-81'!$S$9</f>
        <v>9</v>
      </c>
      <c r="CN58" s="3">
        <f>'73-81'!$S$10</f>
        <v>7</v>
      </c>
      <c r="CO58" s="3">
        <f>'73-81'!$S$11</f>
        <v>5</v>
      </c>
      <c r="CP58" s="3">
        <f>'73-81'!$S$12</f>
        <v>3</v>
      </c>
      <c r="CQ58" s="1"/>
      <c r="CR58" s="1"/>
      <c r="CS58" s="1"/>
      <c r="CT58" s="1"/>
      <c r="CV58" s="3">
        <f>'82-90'!$AA$19</f>
        <v>8</v>
      </c>
      <c r="CW58" s="3">
        <f>'82-90'!$AA$20</f>
        <v>1</v>
      </c>
      <c r="CX58" s="3">
        <f>'82-90'!$AA$21</f>
        <v>2</v>
      </c>
      <c r="CY58" s="3">
        <f>'82-90'!$AA$22</f>
        <v>3</v>
      </c>
      <c r="CZ58" s="3">
        <f>'82-90'!$AA$23</f>
        <v>5</v>
      </c>
      <c r="DA58" s="3">
        <f>'82-90'!$AA$24</f>
        <v>6</v>
      </c>
      <c r="DB58" s="3">
        <f>'82-90'!$AA$25</f>
        <v>7</v>
      </c>
      <c r="DC58" s="3">
        <f>'82-90'!$AA$26</f>
        <v>9</v>
      </c>
      <c r="DD58" s="3">
        <f>'82-90'!$AA$27</f>
        <v>1</v>
      </c>
    </row>
    <row r="59" spans="2:108" x14ac:dyDescent="0.25">
      <c r="B59" s="3">
        <f>'1-9'!$AI$43</f>
        <v>8</v>
      </c>
      <c r="C59" s="3">
        <f>'1-9'!$AI$44</f>
        <v>9</v>
      </c>
      <c r="D59" s="3">
        <f>'1-9'!$AI$45</f>
        <v>2</v>
      </c>
      <c r="E59" s="3">
        <f>'1-9'!$AI$46</f>
        <v>4</v>
      </c>
      <c r="F59" s="3">
        <f>'1-9'!$AI$47</f>
        <v>6</v>
      </c>
      <c r="G59" s="3">
        <f>'1-9'!$AI$48</f>
        <v>7</v>
      </c>
      <c r="H59" s="3">
        <f>'1-9'!$AI$49</f>
        <v>1</v>
      </c>
      <c r="I59" s="3">
        <f>'1-9'!$AI$50</f>
        <v>2</v>
      </c>
      <c r="J59" s="3">
        <f>'1-9'!$AI$51</f>
        <v>4</v>
      </c>
      <c r="K59" s="1"/>
      <c r="L59" s="1"/>
      <c r="M59" s="1"/>
      <c r="N59" s="1"/>
      <c r="P59" s="3">
        <f>'19-27'!$G$58</f>
        <v>1</v>
      </c>
      <c r="Q59" s="3">
        <f>'19-27'!$G$59</f>
        <v>2</v>
      </c>
      <c r="R59" s="3">
        <f>'19-27'!$G$60</f>
        <v>2</v>
      </c>
      <c r="S59" s="3">
        <f>'19-27'!$K$1</f>
        <v>2</v>
      </c>
      <c r="T59" s="3">
        <f>'19-27'!$K$2</f>
        <v>3</v>
      </c>
      <c r="U59" s="3">
        <f>'19-27'!$K$3</f>
        <v>3</v>
      </c>
      <c r="V59" s="3">
        <f>'19-27'!$K$4</f>
        <v>3</v>
      </c>
      <c r="W59" s="3">
        <f>'19-27'!$K$5</f>
        <v>4</v>
      </c>
      <c r="X59" s="3">
        <f>'19-27'!$K$6</f>
        <v>4</v>
      </c>
      <c r="Y59" s="1"/>
      <c r="Z59" s="1"/>
      <c r="AA59" s="1"/>
      <c r="AB59" s="1"/>
      <c r="AD59" s="3">
        <f>'28-36'!$S$13</f>
        <v>5</v>
      </c>
      <c r="AE59" s="3">
        <f>'28-36'!$S$14</f>
        <v>3</v>
      </c>
      <c r="AF59" s="3">
        <f>'28-36'!$S$15</f>
        <v>1</v>
      </c>
      <c r="AG59" s="3">
        <f>'28-36'!$S$16</f>
        <v>8</v>
      </c>
      <c r="AH59" s="3">
        <f>'28-36'!$S$17</f>
        <v>6</v>
      </c>
      <c r="AI59" s="3">
        <f>'28-36'!$S$18</f>
        <v>4</v>
      </c>
      <c r="AJ59" s="3">
        <f>'28-36'!$S$19</f>
        <v>2</v>
      </c>
      <c r="AK59" s="3">
        <f>'28-36'!$S$20</f>
        <v>9</v>
      </c>
      <c r="AL59" s="3">
        <f>'28-36'!$S$21</f>
        <v>6</v>
      </c>
      <c r="AM59" s="1"/>
      <c r="AN59" s="1"/>
      <c r="AP59" s="1"/>
      <c r="AR59" s="3">
        <f>'37-45'!$AA$28</f>
        <v>7</v>
      </c>
      <c r="AS59" s="3">
        <f>'37-45'!$AA$29</f>
        <v>1</v>
      </c>
      <c r="AT59" s="3">
        <f>'37-45'!$AA$30</f>
        <v>5</v>
      </c>
      <c r="AU59" s="3">
        <f>'37-45'!$AA$31</f>
        <v>8</v>
      </c>
      <c r="AV59" s="3">
        <f>'37-45'!$AA$32</f>
        <v>3</v>
      </c>
      <c r="AW59" s="3">
        <f>'37-45'!$AA$33</f>
        <v>6</v>
      </c>
      <c r="AX59" s="3">
        <f>'37-45'!$AA$34</f>
        <v>1</v>
      </c>
      <c r="AY59" s="3">
        <f>'37-45'!$AA$35</f>
        <v>4</v>
      </c>
      <c r="AZ59" s="3">
        <f>'37-45'!$AA$36</f>
        <v>8</v>
      </c>
      <c r="BA59" s="1"/>
      <c r="BB59" s="1"/>
      <c r="BC59" s="1"/>
      <c r="BD59" s="1"/>
      <c r="BF59" s="3">
        <f>'46-54'!$AI$43</f>
        <v>6</v>
      </c>
      <c r="BG59" s="3">
        <f>'46-54'!$AI$44</f>
        <v>5</v>
      </c>
      <c r="BH59" s="3">
        <f>'46-54'!$AI$45</f>
        <v>4</v>
      </c>
      <c r="BI59" s="3">
        <f>'46-54'!$AI$46</f>
        <v>4</v>
      </c>
      <c r="BJ59" s="3">
        <f>'46-54'!$AI$47</f>
        <v>3</v>
      </c>
      <c r="BK59" s="3">
        <f>'46-54'!$AI$48</f>
        <v>2</v>
      </c>
      <c r="BL59" s="3">
        <f>'46-54'!$AI$49</f>
        <v>1</v>
      </c>
      <c r="BM59" s="3">
        <f>'46-54'!$AI$50</f>
        <v>9</v>
      </c>
      <c r="BN59" s="3">
        <f>'46-54'!$AI$51</f>
        <v>8</v>
      </c>
      <c r="BO59" s="1"/>
      <c r="BP59" s="1"/>
      <c r="BQ59" s="1"/>
      <c r="BR59" s="1"/>
      <c r="BT59" s="3">
        <f>'64-72'!$G$58</f>
        <v>3</v>
      </c>
      <c r="BU59" s="3">
        <f>'64-72'!$G$59</f>
        <v>6</v>
      </c>
      <c r="BV59" s="3">
        <f>'64-72'!$G$60</f>
        <v>1</v>
      </c>
      <c r="BW59" s="3">
        <f>'64-72'!$K$1</f>
        <v>4</v>
      </c>
      <c r="BX59" s="3">
        <f>'64-72'!$K$2</f>
        <v>7</v>
      </c>
      <c r="BY59" s="3">
        <f>'64-72'!$K$3</f>
        <v>2</v>
      </c>
      <c r="BZ59" s="3">
        <f>'64-72'!$K$4</f>
        <v>5</v>
      </c>
      <c r="CA59" s="3">
        <f>'64-72'!$K$5</f>
        <v>8</v>
      </c>
      <c r="CB59" s="3">
        <f>'64-72'!$K$6</f>
        <v>2</v>
      </c>
      <c r="CC59" s="1"/>
      <c r="CD59" s="1"/>
      <c r="CE59" s="1"/>
      <c r="CF59" s="1"/>
      <c r="CH59" s="3">
        <f>'73-81'!$S$13</f>
        <v>1</v>
      </c>
      <c r="CI59" s="3">
        <f>'73-81'!$S$14</f>
        <v>8</v>
      </c>
      <c r="CJ59" s="3">
        <f>'73-81'!$S$15</f>
        <v>6</v>
      </c>
      <c r="CK59" s="3">
        <f>'73-81'!$S$16</f>
        <v>4</v>
      </c>
      <c r="CL59" s="3">
        <f>'73-81'!$S$17</f>
        <v>2</v>
      </c>
      <c r="CM59" s="3">
        <f>'73-81'!$S$18</f>
        <v>9</v>
      </c>
      <c r="CN59" s="3">
        <f>'73-81'!$S$19</f>
        <v>7</v>
      </c>
      <c r="CO59" s="3">
        <f>'73-81'!$S$20</f>
        <v>5</v>
      </c>
      <c r="CP59" s="3">
        <f>'73-81'!$S$21</f>
        <v>2</v>
      </c>
      <c r="CQ59" s="1"/>
      <c r="CR59" s="1"/>
      <c r="CS59" s="1"/>
      <c r="CT59" s="1"/>
      <c r="CV59" s="3">
        <f>'82-90'!$AA$28</f>
        <v>2</v>
      </c>
      <c r="CW59" s="3">
        <f>'82-90'!$AA$29</f>
        <v>3</v>
      </c>
      <c r="CX59" s="3">
        <f>'82-90'!$AA$30</f>
        <v>5</v>
      </c>
      <c r="CY59" s="3">
        <f>'82-90'!$AA$31</f>
        <v>6</v>
      </c>
      <c r="CZ59" s="3">
        <f>'82-90'!$AA$32</f>
        <v>7</v>
      </c>
      <c r="DA59" s="3">
        <f>'82-90'!$AA$33</f>
        <v>8</v>
      </c>
      <c r="DB59" s="3">
        <f>'82-90'!$AA$34</f>
        <v>1</v>
      </c>
      <c r="DC59" s="3">
        <f>'82-90'!$AA$35</f>
        <v>2</v>
      </c>
      <c r="DD59" s="3">
        <f>'82-90'!$AA$36</f>
        <v>3</v>
      </c>
    </row>
    <row r="60" spans="2:108" x14ac:dyDescent="0.25">
      <c r="B60" s="3">
        <f>'1-9'!$AI$52</f>
        <v>5</v>
      </c>
      <c r="C60" s="3">
        <f>'1-9'!$AI$53</f>
        <v>7</v>
      </c>
      <c r="D60" s="3">
        <f>'1-9'!$AI$54</f>
        <v>9</v>
      </c>
      <c r="E60" s="3">
        <f>'1-9'!$AI$55</f>
        <v>2</v>
      </c>
      <c r="F60" s="3">
        <f>'1-9'!$AI$56</f>
        <v>3</v>
      </c>
      <c r="G60" s="3">
        <f>'1-9'!$AI$57</f>
        <v>5</v>
      </c>
      <c r="H60" s="3">
        <f>'1-9'!$AI$58</f>
        <v>7</v>
      </c>
      <c r="I60" s="3">
        <f>'1-9'!$AI$59</f>
        <v>9</v>
      </c>
      <c r="J60" s="3">
        <f>'1-9'!$AI$60</f>
        <v>1</v>
      </c>
      <c r="K60" s="1"/>
      <c r="L60" s="1"/>
      <c r="M60" s="1"/>
      <c r="N60" s="1"/>
      <c r="P60" s="3">
        <f>'19-27'!$K$7</f>
        <v>4</v>
      </c>
      <c r="Q60" s="3">
        <f>'19-27'!$K$8</f>
        <v>5</v>
      </c>
      <c r="R60" s="3">
        <f>'19-27'!$K$9</f>
        <v>5</v>
      </c>
      <c r="S60" s="3">
        <f>'19-27'!$K$10</f>
        <v>5</v>
      </c>
      <c r="T60" s="3">
        <f>'19-27'!$K$11</f>
        <v>5</v>
      </c>
      <c r="U60" s="3">
        <f>'19-27'!$K$12</f>
        <v>6</v>
      </c>
      <c r="V60" s="3">
        <f>'19-27'!$K$13</f>
        <v>6</v>
      </c>
      <c r="W60" s="3">
        <f>'19-27'!$K$14</f>
        <v>6</v>
      </c>
      <c r="X60" s="3">
        <f>'19-27'!$K$15</f>
        <v>7</v>
      </c>
      <c r="Y60" s="1"/>
      <c r="Z60" s="1"/>
      <c r="AA60" s="1"/>
      <c r="AB60" s="1"/>
      <c r="AD60" s="3">
        <f>'28-36'!$S$22</f>
        <v>4</v>
      </c>
      <c r="AE60" s="3">
        <f>'28-36'!$S$23</f>
        <v>2</v>
      </c>
      <c r="AF60" s="3">
        <f>'28-36'!$S$24</f>
        <v>9</v>
      </c>
      <c r="AG60" s="3">
        <f>'28-36'!$S$25</f>
        <v>7</v>
      </c>
      <c r="AH60" s="3">
        <f>'28-36'!$S$26</f>
        <v>5</v>
      </c>
      <c r="AI60" s="3">
        <f>'28-36'!$S$27</f>
        <v>2</v>
      </c>
      <c r="AJ60" s="3">
        <f>'28-36'!$S$28</f>
        <v>9</v>
      </c>
      <c r="AK60" s="3">
        <f>'28-36'!$S$29</f>
        <v>7</v>
      </c>
      <c r="AL60" s="3">
        <f>'28-36'!$S$30</f>
        <v>5</v>
      </c>
      <c r="AM60" s="1"/>
      <c r="AN60" s="1"/>
      <c r="AP60" s="1"/>
      <c r="AR60" s="3">
        <f>'37-45'!$AA$37</f>
        <v>2</v>
      </c>
      <c r="AS60" s="3">
        <f>'37-45'!$AA$38</f>
        <v>5</v>
      </c>
      <c r="AT60" s="3">
        <f>'37-45'!$AA$39</f>
        <v>9</v>
      </c>
      <c r="AU60" s="3">
        <f>'37-45'!$AA$40</f>
        <v>3</v>
      </c>
      <c r="AV60" s="3">
        <f>'37-45'!$AA$41</f>
        <v>6</v>
      </c>
      <c r="AW60" s="3">
        <f>'37-45'!$AA$42</f>
        <v>1</v>
      </c>
      <c r="AX60" s="3">
        <f>'37-45'!$AA$43</f>
        <v>4</v>
      </c>
      <c r="AY60" s="3">
        <f>'37-45'!$AA$44</f>
        <v>8</v>
      </c>
      <c r="AZ60" s="3">
        <f>'37-45'!$AA$45</f>
        <v>2</v>
      </c>
      <c r="BA60" s="1"/>
      <c r="BB60" s="1"/>
      <c r="BC60" s="1"/>
      <c r="BD60" s="1"/>
      <c r="BF60" s="3">
        <f>'46-54'!$AI$52</f>
        <v>8</v>
      </c>
      <c r="BG60" s="3">
        <f>'46-54'!$AI$53</f>
        <v>7</v>
      </c>
      <c r="BH60" s="3">
        <f>'46-54'!$AI$54</f>
        <v>6</v>
      </c>
      <c r="BI60" s="3">
        <f>'46-54'!$AI$55</f>
        <v>5</v>
      </c>
      <c r="BJ60" s="3">
        <f>'46-54'!$AI$56</f>
        <v>4</v>
      </c>
      <c r="BK60" s="3">
        <f>'46-54'!$AI$57</f>
        <v>3</v>
      </c>
      <c r="BL60" s="3">
        <f>'46-54'!$AI$58</f>
        <v>2</v>
      </c>
      <c r="BM60" s="3">
        <f>'46-54'!$AI$59</f>
        <v>2</v>
      </c>
      <c r="BN60" s="3">
        <f>'46-54'!$AI$60</f>
        <v>1</v>
      </c>
      <c r="BO60" s="1"/>
      <c r="BP60" s="1"/>
      <c r="BQ60" s="1"/>
      <c r="BR60" s="1"/>
      <c r="BT60" s="3">
        <f>'64-72'!$K$7</f>
        <v>6</v>
      </c>
      <c r="BU60" s="3">
        <f>'64-72'!$K$8</f>
        <v>9</v>
      </c>
      <c r="BV60" s="3">
        <f>'64-72'!$K$9</f>
        <v>3</v>
      </c>
      <c r="BW60" s="3">
        <f>'64-72'!$K$10</f>
        <v>6</v>
      </c>
      <c r="BX60" s="3">
        <f>'64-72'!$K$11</f>
        <v>9</v>
      </c>
      <c r="BY60" s="3">
        <f>'64-72'!$K$12</f>
        <v>4</v>
      </c>
      <c r="BZ60" s="3">
        <f>'64-72'!$K$13</f>
        <v>7</v>
      </c>
      <c r="CA60" s="3">
        <f>'64-72'!$K$14</f>
        <v>1</v>
      </c>
      <c r="CB60" s="3">
        <f>'64-72'!$K$15</f>
        <v>4</v>
      </c>
      <c r="CC60" s="1"/>
      <c r="CD60" s="1"/>
      <c r="CE60" s="1"/>
      <c r="CF60" s="1"/>
      <c r="CH60" s="3">
        <f>'73-81'!$S$22</f>
        <v>9</v>
      </c>
      <c r="CI60" s="3">
        <f>'73-81'!$S$23</f>
        <v>7</v>
      </c>
      <c r="CJ60" s="3">
        <f>'73-81'!$S$24</f>
        <v>5</v>
      </c>
      <c r="CK60" s="3">
        <f>'73-81'!$S$25</f>
        <v>3</v>
      </c>
      <c r="CL60" s="3">
        <f>'73-81'!$S$26</f>
        <v>1</v>
      </c>
      <c r="CM60" s="3">
        <f>'73-81'!$S$27</f>
        <v>7</v>
      </c>
      <c r="CN60" s="3">
        <f>'73-81'!$S$28</f>
        <v>5</v>
      </c>
      <c r="CO60" s="3">
        <f>'73-81'!$S$29</f>
        <v>3</v>
      </c>
      <c r="CP60" s="3">
        <f>'73-81'!$S$30</f>
        <v>1</v>
      </c>
      <c r="CQ60" s="1"/>
      <c r="CR60" s="1"/>
      <c r="CS60" s="1"/>
      <c r="CT60" s="1"/>
      <c r="CV60" s="3">
        <f>'82-90'!$AA$37</f>
        <v>4</v>
      </c>
      <c r="CW60" s="3">
        <f>'82-90'!$AA$38</f>
        <v>6</v>
      </c>
      <c r="CX60" s="3">
        <f>'82-90'!$AA$39</f>
        <v>7</v>
      </c>
      <c r="CY60" s="3">
        <f>'82-90'!$AA$40</f>
        <v>8</v>
      </c>
      <c r="CZ60" s="3">
        <f>'82-90'!$AA$41</f>
        <v>9</v>
      </c>
      <c r="DA60" s="3">
        <f>'82-90'!$AA$42</f>
        <v>1</v>
      </c>
      <c r="DB60" s="3">
        <f>'82-90'!$AA$43</f>
        <v>3</v>
      </c>
      <c r="DC60" s="3">
        <f>'82-90'!$AA$44</f>
        <v>4</v>
      </c>
      <c r="DD60" s="3">
        <f>'82-90'!$AA$45</f>
        <v>5</v>
      </c>
    </row>
    <row r="61" spans="2:108" x14ac:dyDescent="0.25">
      <c r="B61" s="3">
        <f>'10-18'!$C$1</f>
        <v>3</v>
      </c>
      <c r="C61" s="3">
        <f>'10-18'!$C$2</f>
        <v>5</v>
      </c>
      <c r="D61" s="3">
        <f>'10-18'!$C$3</f>
        <v>7</v>
      </c>
      <c r="E61" s="3">
        <f>'10-18'!$C$4</f>
        <v>8</v>
      </c>
      <c r="F61" s="3">
        <f>'10-18'!$C$5</f>
        <v>1</v>
      </c>
      <c r="G61" s="3">
        <f>'10-18'!$C$6</f>
        <v>3</v>
      </c>
      <c r="H61" s="3">
        <f>'10-18'!$C$7</f>
        <v>4</v>
      </c>
      <c r="I61" s="3">
        <f>'10-18'!$C$8</f>
        <v>6</v>
      </c>
      <c r="J61" s="3">
        <f>'10-18'!$C$9</f>
        <v>8</v>
      </c>
      <c r="K61" s="1"/>
      <c r="L61" s="1"/>
      <c r="M61" s="1"/>
      <c r="N61" s="1"/>
      <c r="P61" s="3">
        <f>'19-27'!$K$16</f>
        <v>7</v>
      </c>
      <c r="Q61" s="3">
        <f>'19-27'!$K$17</f>
        <v>7</v>
      </c>
      <c r="R61" s="3">
        <f>'19-27'!$K$18</f>
        <v>7</v>
      </c>
      <c r="S61" s="3">
        <f>'19-27'!$K$19</f>
        <v>8</v>
      </c>
      <c r="T61" s="3">
        <f>'19-27'!$K$20</f>
        <v>8</v>
      </c>
      <c r="U61" s="3">
        <f>'19-27'!$K$21</f>
        <v>8</v>
      </c>
      <c r="V61" s="3">
        <f>'19-27'!$K$22</f>
        <v>9</v>
      </c>
      <c r="W61" s="3">
        <f>'19-27'!$K$23</f>
        <v>9</v>
      </c>
      <c r="X61" s="3">
        <f>'19-27'!$K$24</f>
        <v>9</v>
      </c>
      <c r="Y61" s="1"/>
      <c r="Z61" s="1"/>
      <c r="AA61" s="1"/>
      <c r="AB61" s="1"/>
      <c r="AD61" s="3">
        <f>'28-36'!$S$31</f>
        <v>3</v>
      </c>
      <c r="AE61" s="3">
        <f>'28-36'!$S$32</f>
        <v>9</v>
      </c>
      <c r="AF61" s="3">
        <f>'28-36'!$S$33</f>
        <v>7</v>
      </c>
      <c r="AG61" s="3">
        <f>'28-36'!$S$34</f>
        <v>5</v>
      </c>
      <c r="AH61" s="3">
        <f>'28-36'!$S$35</f>
        <v>3</v>
      </c>
      <c r="AI61" s="3">
        <f>'28-36'!$S$36</f>
        <v>9</v>
      </c>
      <c r="AJ61" s="3">
        <f>'28-36'!$S$37</f>
        <v>7</v>
      </c>
      <c r="AK61" s="3">
        <f>'28-36'!$S$38</f>
        <v>5</v>
      </c>
      <c r="AL61" s="3">
        <f>'28-36'!$S$39</f>
        <v>3</v>
      </c>
      <c r="AM61" s="1"/>
      <c r="AN61" s="1"/>
      <c r="AP61" s="1"/>
      <c r="AR61" s="3">
        <f>'37-45'!$AA$46</f>
        <v>5</v>
      </c>
      <c r="AS61" s="3">
        <f>'37-45'!$AA$47</f>
        <v>9</v>
      </c>
      <c r="AT61" s="3">
        <f>'37-45'!$AA$48</f>
        <v>3</v>
      </c>
      <c r="AU61" s="3">
        <f>'37-45'!$AA$49</f>
        <v>6</v>
      </c>
      <c r="AV61" s="3">
        <f>'37-45'!$AA$50</f>
        <v>1</v>
      </c>
      <c r="AW61" s="3">
        <f>'37-45'!$AA$51</f>
        <v>4</v>
      </c>
      <c r="AX61" s="3">
        <f>'37-45'!$AA$52</f>
        <v>7</v>
      </c>
      <c r="AY61" s="3">
        <f>'37-45'!$AA$53</f>
        <v>2</v>
      </c>
      <c r="AZ61" s="3">
        <f>'37-45'!$AA$54</f>
        <v>5</v>
      </c>
      <c r="BA61" s="1"/>
      <c r="BB61" s="1"/>
      <c r="BC61" s="1"/>
      <c r="BD61" s="1"/>
      <c r="BF61" s="3">
        <f>'55-63'!$C$1</f>
        <v>9</v>
      </c>
      <c r="BG61" s="3">
        <f>'55-63'!$C$2</f>
        <v>8</v>
      </c>
      <c r="BH61" s="3">
        <f>'55-63'!$C$3</f>
        <v>7</v>
      </c>
      <c r="BI61" s="3">
        <f>'55-63'!$C$4</f>
        <v>6</v>
      </c>
      <c r="BJ61" s="3">
        <f>'55-63'!$C$5</f>
        <v>5</v>
      </c>
      <c r="BK61" s="3">
        <f>'55-63'!$C$6</f>
        <v>4</v>
      </c>
      <c r="BL61" s="3">
        <f>'55-63'!$C$7</f>
        <v>3</v>
      </c>
      <c r="BM61" s="3">
        <f>'55-63'!$C$8</f>
        <v>2</v>
      </c>
      <c r="BN61" s="3">
        <f>'55-63'!$C$9</f>
        <v>1</v>
      </c>
      <c r="BO61" s="1"/>
      <c r="BP61" s="1"/>
      <c r="BQ61" s="1"/>
      <c r="BR61" s="1"/>
      <c r="BT61" s="3">
        <f>'64-72'!$K$16</f>
        <v>7</v>
      </c>
      <c r="BU61" s="3">
        <f>'64-72'!$K$17</f>
        <v>2</v>
      </c>
      <c r="BV61" s="3">
        <f>'64-72'!$K$18</f>
        <v>5</v>
      </c>
      <c r="BW61" s="3">
        <f>'64-72'!$K$19</f>
        <v>8</v>
      </c>
      <c r="BX61" s="3">
        <f>'64-72'!$K$20</f>
        <v>2</v>
      </c>
      <c r="BY61" s="3">
        <f>'64-72'!$K$21</f>
        <v>5</v>
      </c>
      <c r="BZ61" s="3">
        <f>'64-72'!$K$22</f>
        <v>8</v>
      </c>
      <c r="CA61" s="3">
        <f>'64-72'!$K$23</f>
        <v>2</v>
      </c>
      <c r="CB61" s="3">
        <f>'64-72'!$K$24</f>
        <v>6</v>
      </c>
      <c r="CC61" s="1"/>
      <c r="CD61" s="1"/>
      <c r="CE61" s="1"/>
      <c r="CF61" s="1"/>
      <c r="CH61" s="3">
        <f>'73-81'!$S$31</f>
        <v>8</v>
      </c>
      <c r="CI61" s="3">
        <f>'73-81'!$S$32</f>
        <v>5</v>
      </c>
      <c r="CJ61" s="3">
        <f>'73-81'!$S$33</f>
        <v>3</v>
      </c>
      <c r="CK61" s="3">
        <f>'73-81'!$S$34</f>
        <v>1</v>
      </c>
      <c r="CL61" s="3">
        <f>'73-81'!$S$35</f>
        <v>8</v>
      </c>
      <c r="CM61" s="3">
        <f>'73-81'!$S$36</f>
        <v>5</v>
      </c>
      <c r="CN61" s="3">
        <f>'73-81'!$S$37</f>
        <v>3</v>
      </c>
      <c r="CO61" s="3">
        <f>'73-81'!$S$38</f>
        <v>1</v>
      </c>
      <c r="CP61" s="3">
        <f>'73-81'!$S$39</f>
        <v>8</v>
      </c>
      <c r="CQ61" s="1"/>
      <c r="CR61" s="1"/>
      <c r="CS61" s="1"/>
      <c r="CT61" s="1"/>
      <c r="CV61" s="3">
        <f>'82-90'!$AA$46</f>
        <v>6</v>
      </c>
      <c r="CW61" s="3">
        <f>'82-90'!$AA$47</f>
        <v>7</v>
      </c>
      <c r="CX61" s="3">
        <f>'82-90'!$AA$48</f>
        <v>8</v>
      </c>
      <c r="CY61" s="3">
        <f>'82-90'!$AA$49</f>
        <v>9</v>
      </c>
      <c r="CZ61" s="3">
        <f>'82-90'!$AA$50</f>
        <v>1</v>
      </c>
      <c r="DA61" s="3">
        <f>'82-90'!$AA$51</f>
        <v>3</v>
      </c>
      <c r="DB61" s="3">
        <f>'82-90'!$AA$52</f>
        <v>4</v>
      </c>
      <c r="DC61" s="3">
        <f>'82-90'!$AA$53</f>
        <v>5</v>
      </c>
      <c r="DD61" s="3">
        <f>'82-90'!$AA$54</f>
        <v>6</v>
      </c>
    </row>
    <row r="62" spans="2:108" x14ac:dyDescent="0.25">
      <c r="B62" s="3">
        <f>'10-18'!$C$10</f>
        <v>1</v>
      </c>
      <c r="C62" s="3">
        <f>'10-18'!$C$11</f>
        <v>2</v>
      </c>
      <c r="D62" s="3">
        <f>'10-18'!$C$12</f>
        <v>4</v>
      </c>
      <c r="E62" s="3">
        <f>'10-18'!$C$13</f>
        <v>6</v>
      </c>
      <c r="F62" s="3">
        <f>'10-18'!$C$14</f>
        <v>7</v>
      </c>
      <c r="G62" s="3">
        <f>'10-18'!$C$15</f>
        <v>9</v>
      </c>
      <c r="H62" s="3">
        <f>'10-18'!$C$16</f>
        <v>2</v>
      </c>
      <c r="I62" s="3">
        <f>'10-18'!$C$17</f>
        <v>4</v>
      </c>
      <c r="J62" s="3">
        <f>'10-18'!$C$18</f>
        <v>5</v>
      </c>
      <c r="K62" s="1"/>
      <c r="L62" s="1"/>
      <c r="M62" s="1"/>
      <c r="N62" s="1"/>
      <c r="P62" s="3">
        <f>'19-27'!$K$25</f>
        <v>9</v>
      </c>
      <c r="Q62" s="3">
        <f>'19-27'!$K$26</f>
        <v>1</v>
      </c>
      <c r="R62" s="3">
        <f>'19-27'!$K$27</f>
        <v>1</v>
      </c>
      <c r="S62" s="3">
        <f>'19-27'!$K$28</f>
        <v>1</v>
      </c>
      <c r="T62" s="3">
        <f>'19-27'!$K$29</f>
        <v>1</v>
      </c>
      <c r="U62" s="3">
        <f>'19-27'!$K$30</f>
        <v>2</v>
      </c>
      <c r="V62" s="3">
        <f>'19-27'!$K$31</f>
        <v>2</v>
      </c>
      <c r="W62" s="3">
        <f>'19-27'!$K$32</f>
        <v>2</v>
      </c>
      <c r="X62" s="3">
        <f>'19-27'!$K$33</f>
        <v>2</v>
      </c>
      <c r="Y62" s="1"/>
      <c r="Z62" s="1"/>
      <c r="AA62" s="1"/>
      <c r="AB62" s="1"/>
      <c r="AD62" s="3">
        <f>'28-36'!$S$40</f>
        <v>1</v>
      </c>
      <c r="AE62" s="3">
        <f>'28-36'!$S$41</f>
        <v>7</v>
      </c>
      <c r="AF62" s="3">
        <f>'28-36'!$S$42</f>
        <v>5</v>
      </c>
      <c r="AG62" s="3">
        <f>'28-36'!$S$43</f>
        <v>3</v>
      </c>
      <c r="AH62" s="3">
        <f>'28-36'!$S$44</f>
        <v>1</v>
      </c>
      <c r="AI62" s="3">
        <f>'28-36'!$S$45</f>
        <v>7</v>
      </c>
      <c r="AJ62" s="3">
        <f>'28-36'!$S$46</f>
        <v>5</v>
      </c>
      <c r="AK62" s="3">
        <f>'28-36'!$S$47</f>
        <v>3</v>
      </c>
      <c r="AL62" s="3">
        <f>'28-36'!$S$48</f>
        <v>9</v>
      </c>
      <c r="AM62" s="1"/>
      <c r="AN62" s="1"/>
      <c r="AP62" s="1"/>
      <c r="AR62" s="3">
        <f>'37-45'!$AA$55</f>
        <v>8</v>
      </c>
      <c r="AS62" s="3">
        <f>'37-45'!$AA$56</f>
        <v>3</v>
      </c>
      <c r="AT62" s="3">
        <f>'37-45'!$AA$57</f>
        <v>6</v>
      </c>
      <c r="AU62" s="3">
        <f>'37-45'!$AA$58</f>
        <v>9</v>
      </c>
      <c r="AV62" s="3">
        <f>'37-45'!$AA$59</f>
        <v>3</v>
      </c>
      <c r="AW62" s="3">
        <f>'37-45'!$AA$60</f>
        <v>7</v>
      </c>
      <c r="AX62" s="3">
        <f>'37-45'!$AE$1</f>
        <v>1</v>
      </c>
      <c r="AY62" s="3">
        <f>'37-45'!$AE$2</f>
        <v>4</v>
      </c>
      <c r="AZ62" s="3">
        <f>'37-45'!$AE$3</f>
        <v>8</v>
      </c>
      <c r="BA62" s="1"/>
      <c r="BB62" s="1"/>
      <c r="BC62" s="1"/>
      <c r="BD62" s="1"/>
      <c r="BF62" s="3">
        <f>'55-63'!$C$10</f>
        <v>9</v>
      </c>
      <c r="BG62" s="3">
        <f>'55-63'!$C$11</f>
        <v>8</v>
      </c>
      <c r="BH62" s="3">
        <f>'55-63'!$C$12</f>
        <v>7</v>
      </c>
      <c r="BI62" s="3">
        <f>'55-63'!$C$13</f>
        <v>6</v>
      </c>
      <c r="BJ62" s="3">
        <f>'55-63'!$C$14</f>
        <v>5</v>
      </c>
      <c r="BK62" s="3">
        <f>'55-63'!$C$15</f>
        <v>4</v>
      </c>
      <c r="BL62" s="3">
        <f>'55-63'!$C$16</f>
        <v>3</v>
      </c>
      <c r="BM62" s="3">
        <f>'55-63'!$C$17</f>
        <v>2</v>
      </c>
      <c r="BN62" s="3">
        <f>'55-63'!$C$18</f>
        <v>1</v>
      </c>
      <c r="BO62" s="1"/>
      <c r="BP62" s="1"/>
      <c r="BQ62" s="1"/>
      <c r="BR62" s="1"/>
      <c r="BT62" s="3">
        <f>'64-72'!$K$25</f>
        <v>9</v>
      </c>
      <c r="BU62" s="3">
        <f>'64-72'!$K$26</f>
        <v>3</v>
      </c>
      <c r="BV62" s="3">
        <f>'64-72'!$K$27</f>
        <v>6</v>
      </c>
      <c r="BW62" s="3">
        <f>'64-72'!$K$28</f>
        <v>9</v>
      </c>
      <c r="BX62" s="3">
        <f>'64-72'!$K$29</f>
        <v>3</v>
      </c>
      <c r="BY62" s="3">
        <f>'64-72'!$K$30</f>
        <v>6</v>
      </c>
      <c r="BZ62" s="3">
        <f>'64-72'!$K$31</f>
        <v>9</v>
      </c>
      <c r="CA62" s="3">
        <f>'64-72'!$K$32</f>
        <v>3</v>
      </c>
      <c r="CB62" s="3">
        <f>'64-72'!$K$33</f>
        <v>6</v>
      </c>
      <c r="CC62" s="1"/>
      <c r="CD62" s="1"/>
      <c r="CE62" s="1"/>
      <c r="CF62" s="1"/>
      <c r="CH62" s="3">
        <f>'73-81'!$S$40</f>
        <v>5</v>
      </c>
      <c r="CI62" s="3">
        <f>'73-81'!$S$41</f>
        <v>3</v>
      </c>
      <c r="CJ62" s="3">
        <f>'73-81'!$S$42</f>
        <v>1</v>
      </c>
      <c r="CK62" s="3">
        <f>'73-81'!$S$43</f>
        <v>7</v>
      </c>
      <c r="CL62" s="3">
        <f>'73-81'!$S$44</f>
        <v>5</v>
      </c>
      <c r="CM62" s="3">
        <f>'73-81'!$S$45</f>
        <v>3</v>
      </c>
      <c r="CN62" s="3">
        <f>'73-81'!$S$46</f>
        <v>9</v>
      </c>
      <c r="CO62" s="3">
        <f>'73-81'!$S$47</f>
        <v>7</v>
      </c>
      <c r="CP62" s="3">
        <f>'73-81'!$S$48</f>
        <v>5</v>
      </c>
      <c r="CQ62" s="1"/>
      <c r="CR62" s="1"/>
      <c r="CS62" s="1"/>
      <c r="CT62" s="1"/>
      <c r="CV62" s="3">
        <f>'82-90'!$AA$55</f>
        <v>7</v>
      </c>
      <c r="CW62" s="3">
        <f>'82-90'!$AA$56</f>
        <v>8</v>
      </c>
      <c r="CX62" s="3">
        <f>'82-90'!$AA$57</f>
        <v>9</v>
      </c>
      <c r="CY62" s="3">
        <f>'82-90'!$AA$58</f>
        <v>1</v>
      </c>
      <c r="CZ62" s="3">
        <f>'82-90'!$AA$59</f>
        <v>2</v>
      </c>
      <c r="DA62" s="3">
        <f>'82-90'!$AA$60</f>
        <v>3</v>
      </c>
      <c r="DB62" s="3">
        <f>'82-90'!$AE$1</f>
        <v>4</v>
      </c>
      <c r="DC62" s="3">
        <f>'82-90'!$AE$2</f>
        <v>5</v>
      </c>
      <c r="DD62" s="3">
        <f>'82-90'!$AE$3</f>
        <v>6</v>
      </c>
    </row>
    <row r="63" spans="2:108" x14ac:dyDescent="0.25">
      <c r="B63" s="3">
        <f>'10-18'!$C$19</f>
        <v>7</v>
      </c>
      <c r="C63" s="3">
        <f>'10-18'!$C$20</f>
        <v>9</v>
      </c>
      <c r="D63" s="3">
        <f>'10-18'!$C$21</f>
        <v>1</v>
      </c>
      <c r="E63" s="3">
        <f>'10-18'!$C$22</f>
        <v>3</v>
      </c>
      <c r="F63" s="3">
        <f>'10-18'!$C$23</f>
        <v>5</v>
      </c>
      <c r="G63" s="3">
        <f>'10-18'!$C$24</f>
        <v>7</v>
      </c>
      <c r="H63" s="3">
        <f>'10-18'!$C$25</f>
        <v>8</v>
      </c>
      <c r="I63" s="3">
        <f>'10-18'!$C$26</f>
        <v>1</v>
      </c>
      <c r="J63" s="3">
        <f>'10-18'!$C$27</f>
        <v>3</v>
      </c>
      <c r="K63" s="1"/>
      <c r="L63" s="1"/>
      <c r="M63" s="1"/>
      <c r="N63" s="1"/>
      <c r="P63" s="3">
        <f>'19-27'!$K$34</f>
        <v>3</v>
      </c>
      <c r="Q63" s="3">
        <f>'19-27'!$K$35</f>
        <v>3</v>
      </c>
      <c r="R63" s="3">
        <f>'19-27'!$K$36</f>
        <v>3</v>
      </c>
      <c r="S63" s="3">
        <f>'19-27'!$K$37</f>
        <v>3</v>
      </c>
      <c r="T63" s="3">
        <f>'19-27'!$K$38</f>
        <v>4</v>
      </c>
      <c r="U63" s="3">
        <f>'19-27'!$K$39</f>
        <v>4</v>
      </c>
      <c r="V63" s="3">
        <f>'19-27'!$K$40</f>
        <v>4</v>
      </c>
      <c r="W63" s="3">
        <f>'19-27'!$K$41</f>
        <v>4</v>
      </c>
      <c r="X63" s="3">
        <f>'19-27'!$K$42</f>
        <v>4</v>
      </c>
      <c r="Y63" s="1"/>
      <c r="Z63" s="1"/>
      <c r="AA63" s="1"/>
      <c r="AB63" s="1"/>
      <c r="AD63" s="3">
        <f>'28-36'!$S$49</f>
        <v>7</v>
      </c>
      <c r="AE63" s="3">
        <f>'28-36'!$S$50</f>
        <v>5</v>
      </c>
      <c r="AF63" s="3">
        <f>'28-36'!$S$51</f>
        <v>3</v>
      </c>
      <c r="AG63" s="3">
        <f>'28-36'!$S$52</f>
        <v>9</v>
      </c>
      <c r="AH63" s="3">
        <f>'28-36'!$S$53</f>
        <v>7</v>
      </c>
      <c r="AI63" s="3">
        <f>'28-36'!$S$54</f>
        <v>5</v>
      </c>
      <c r="AJ63" s="3">
        <f>'28-36'!$S$55</f>
        <v>2</v>
      </c>
      <c r="AK63" s="3">
        <f>'28-36'!$S$56</f>
        <v>9</v>
      </c>
      <c r="AL63" s="3">
        <f>'28-36'!$S$57</f>
        <v>7</v>
      </c>
      <c r="AM63" s="1"/>
      <c r="AN63" s="1"/>
      <c r="AP63" s="1"/>
      <c r="AR63" s="3">
        <f>'37-45'!$AE$4</f>
        <v>2</v>
      </c>
      <c r="AS63" s="3">
        <f>'37-45'!$AE$5</f>
        <v>5</v>
      </c>
      <c r="AT63" s="3">
        <f>'37-45'!$AE$6</f>
        <v>8</v>
      </c>
      <c r="AU63" s="3">
        <f>'37-45'!$AE$7</f>
        <v>3</v>
      </c>
      <c r="AV63" s="3">
        <f>'37-45'!$AE$8</f>
        <v>6</v>
      </c>
      <c r="AW63" s="3">
        <f>'37-45'!$AE$9</f>
        <v>9</v>
      </c>
      <c r="AX63" s="3">
        <f>'37-45'!$AE$10</f>
        <v>3</v>
      </c>
      <c r="AY63" s="3">
        <f>'37-45'!$AE$11</f>
        <v>6</v>
      </c>
      <c r="AZ63" s="3">
        <f>'37-45'!$AE$12</f>
        <v>1</v>
      </c>
      <c r="BA63" s="1"/>
      <c r="BB63" s="1"/>
      <c r="BC63" s="1"/>
      <c r="BD63" s="1"/>
      <c r="BF63" s="3">
        <f>'55-63'!$C$19</f>
        <v>9</v>
      </c>
      <c r="BG63" s="3">
        <f>'55-63'!$C$20</f>
        <v>8</v>
      </c>
      <c r="BH63" s="3">
        <f>'55-63'!$C$21</f>
        <v>7</v>
      </c>
      <c r="BI63" s="3">
        <f>'55-63'!$C$22</f>
        <v>6</v>
      </c>
      <c r="BJ63" s="3">
        <f>'55-63'!$C$23</f>
        <v>5</v>
      </c>
      <c r="BK63" s="3">
        <f>'55-63'!$C$24</f>
        <v>4</v>
      </c>
      <c r="BL63" s="3">
        <f>'55-63'!$C$25</f>
        <v>3</v>
      </c>
      <c r="BM63" s="3">
        <f>'55-63'!$C$26</f>
        <v>2</v>
      </c>
      <c r="BN63" s="3">
        <f>'55-63'!$C$27</f>
        <v>1</v>
      </c>
      <c r="BO63" s="1"/>
      <c r="BP63" s="1"/>
      <c r="BQ63" s="1"/>
      <c r="BR63" s="1"/>
      <c r="BT63" s="3">
        <f>'64-72'!$K$34</f>
        <v>9</v>
      </c>
      <c r="BU63" s="3">
        <f>'64-72'!$K$35</f>
        <v>3</v>
      </c>
      <c r="BV63" s="3">
        <f>'64-72'!$K$36</f>
        <v>6</v>
      </c>
      <c r="BW63" s="3">
        <f>'64-72'!$K$37</f>
        <v>9</v>
      </c>
      <c r="BX63" s="3">
        <f>'64-72'!$K$38</f>
        <v>3</v>
      </c>
      <c r="BY63" s="3">
        <f>'64-72'!$K$39</f>
        <v>6</v>
      </c>
      <c r="BZ63" s="3">
        <f>'64-72'!$K$40</f>
        <v>9</v>
      </c>
      <c r="CA63" s="3">
        <f>'64-72'!$K$41</f>
        <v>3</v>
      </c>
      <c r="CB63" s="3">
        <f>'64-72'!$K$42</f>
        <v>6</v>
      </c>
      <c r="CC63" s="1"/>
      <c r="CD63" s="1"/>
      <c r="CE63" s="1"/>
      <c r="CF63" s="1"/>
      <c r="CH63" s="3">
        <f>'73-81'!$S$49</f>
        <v>2</v>
      </c>
      <c r="CI63" s="3">
        <f>'73-81'!$S$50</f>
        <v>9</v>
      </c>
      <c r="CJ63" s="3">
        <f>'73-81'!$S$51</f>
        <v>7</v>
      </c>
      <c r="CK63" s="3">
        <f>'73-81'!$S$52</f>
        <v>4</v>
      </c>
      <c r="CL63" s="3">
        <f>'73-81'!$S$53</f>
        <v>2</v>
      </c>
      <c r="CM63" s="3">
        <f>'73-81'!$S$54</f>
        <v>9</v>
      </c>
      <c r="CN63" s="3">
        <f>'73-81'!$S$55</f>
        <v>6</v>
      </c>
      <c r="CO63" s="3">
        <f>'73-81'!$S$56</f>
        <v>4</v>
      </c>
      <c r="CP63" s="3">
        <f>'73-81'!$S$57</f>
        <v>1</v>
      </c>
      <c r="CQ63" s="1"/>
      <c r="CR63" s="1"/>
      <c r="CS63" s="1"/>
      <c r="CT63" s="1"/>
      <c r="CV63" s="3">
        <f>'82-90'!$AE$4</f>
        <v>7</v>
      </c>
      <c r="CW63" s="3">
        <f>'82-90'!$AE$5</f>
        <v>8</v>
      </c>
      <c r="CX63" s="3">
        <f>'82-90'!$AE$6</f>
        <v>9</v>
      </c>
      <c r="CY63" s="3">
        <f>'82-90'!$AE$7</f>
        <v>1</v>
      </c>
      <c r="CZ63" s="3">
        <f>'82-90'!$AE$8</f>
        <v>2</v>
      </c>
      <c r="DA63" s="3">
        <f>'82-90'!$AE$9</f>
        <v>3</v>
      </c>
      <c r="DB63" s="3">
        <f>'82-90'!$AE$10</f>
        <v>4</v>
      </c>
      <c r="DC63" s="3">
        <f>'82-90'!$AE$11</f>
        <v>5</v>
      </c>
      <c r="DD63" s="3">
        <f>'82-90'!$AE$12</f>
        <v>6</v>
      </c>
    </row>
    <row r="64" spans="2:108" x14ac:dyDescent="0.25">
      <c r="B64" s="3">
        <f>'10-18'!$C$28</f>
        <v>4</v>
      </c>
      <c r="C64" s="3">
        <f>'10-18'!$C$29</f>
        <v>6</v>
      </c>
      <c r="D64" s="3">
        <f>'10-18'!$C$30</f>
        <v>8</v>
      </c>
      <c r="E64" s="3">
        <f>'10-18'!$C$31</f>
        <v>9</v>
      </c>
      <c r="F64" s="3">
        <f>'10-18'!$C$32</f>
        <v>2</v>
      </c>
      <c r="G64" s="3">
        <f>'10-18'!$C$33</f>
        <v>4</v>
      </c>
      <c r="H64" s="3">
        <f>'10-18'!$C$34</f>
        <v>5</v>
      </c>
      <c r="I64" s="3">
        <f>'10-18'!$C$35</f>
        <v>7</v>
      </c>
      <c r="J64" s="3">
        <f>'10-18'!$C$36</f>
        <v>9</v>
      </c>
      <c r="K64" s="1"/>
      <c r="L64" s="1"/>
      <c r="M64" s="1"/>
      <c r="N64" s="1"/>
      <c r="P64" s="3">
        <f>'19-27'!$K$43</f>
        <v>5</v>
      </c>
      <c r="Q64" s="3">
        <f>'19-27'!$K$44</f>
        <v>5</v>
      </c>
      <c r="R64" s="3">
        <f>'19-27'!$K$45</f>
        <v>5</v>
      </c>
      <c r="S64" s="3">
        <f>'19-27'!$K$46</f>
        <v>5</v>
      </c>
      <c r="T64" s="3">
        <f>'19-27'!$K$47</f>
        <v>5</v>
      </c>
      <c r="U64" s="3">
        <f>'19-27'!$K$48</f>
        <v>6</v>
      </c>
      <c r="V64" s="3">
        <f>'19-27'!$K$49</f>
        <v>6</v>
      </c>
      <c r="W64" s="3">
        <f>'19-27'!$K$50</f>
        <v>6</v>
      </c>
      <c r="X64" s="3">
        <f>'19-27'!$K$51</f>
        <v>6</v>
      </c>
      <c r="Y64" s="1"/>
      <c r="Z64" s="1"/>
      <c r="AA64" s="1"/>
      <c r="AB64" s="1"/>
      <c r="AD64" s="3">
        <f>'28-36'!$S$58</f>
        <v>4</v>
      </c>
      <c r="AE64" s="3">
        <f>'28-36'!$S$59</f>
        <v>2</v>
      </c>
      <c r="AF64" s="3">
        <f>'28-36'!$S$60</f>
        <v>9</v>
      </c>
      <c r="AG64" s="3">
        <f>'28-36'!$W$1</f>
        <v>6</v>
      </c>
      <c r="AH64" s="3">
        <f>'28-36'!$W$2</f>
        <v>4</v>
      </c>
      <c r="AI64" s="3">
        <f>'28-36'!$W$3</f>
        <v>2</v>
      </c>
      <c r="AJ64" s="3">
        <f>'28-36'!$W$4</f>
        <v>8</v>
      </c>
      <c r="AK64" s="3">
        <f>'28-36'!$W$5</f>
        <v>6</v>
      </c>
      <c r="AL64" s="3">
        <f>'28-36'!$W$6</f>
        <v>4</v>
      </c>
      <c r="AM64" s="1"/>
      <c r="AN64" s="1"/>
      <c r="AP64" s="1"/>
      <c r="AR64" s="3">
        <f>'37-45'!$AE$13</f>
        <v>4</v>
      </c>
      <c r="AS64" s="3">
        <f>'37-45'!$AE$14</f>
        <v>7</v>
      </c>
      <c r="AT64" s="3">
        <f>'37-45'!$AE$15</f>
        <v>1</v>
      </c>
      <c r="AU64" s="3">
        <f>'37-45'!$AE$16</f>
        <v>4</v>
      </c>
      <c r="AV64" s="3">
        <f>'37-45'!$AE$17</f>
        <v>8</v>
      </c>
      <c r="AW64" s="3">
        <f>'37-45'!$AE$18</f>
        <v>2</v>
      </c>
      <c r="AX64" s="3">
        <f>'37-45'!$AE$19</f>
        <v>5</v>
      </c>
      <c r="AY64" s="3">
        <f>'37-45'!$AE$20</f>
        <v>8</v>
      </c>
      <c r="AZ64" s="3">
        <f>'37-45'!$AE$21</f>
        <v>2</v>
      </c>
      <c r="BA64" s="1"/>
      <c r="BB64" s="1"/>
      <c r="BC64" s="1"/>
      <c r="BD64" s="1"/>
      <c r="BF64" s="3">
        <f>'55-63'!$C$28</f>
        <v>9</v>
      </c>
      <c r="BG64" s="3">
        <f>'55-63'!$C$29</f>
        <v>8</v>
      </c>
      <c r="BH64" s="3">
        <f>'55-63'!$C$30</f>
        <v>6</v>
      </c>
      <c r="BI64" s="3">
        <f>'55-63'!$C$31</f>
        <v>5</v>
      </c>
      <c r="BJ64" s="3">
        <f>'55-63'!$C$32</f>
        <v>4</v>
      </c>
      <c r="BK64" s="3">
        <f>'55-63'!$C$33</f>
        <v>3</v>
      </c>
      <c r="BL64" s="3">
        <f>'55-63'!$C$34</f>
        <v>2</v>
      </c>
      <c r="BM64" s="3">
        <f>'55-63'!$C$35</f>
        <v>1</v>
      </c>
      <c r="BN64" s="3">
        <f>'55-63'!$C$36</f>
        <v>9</v>
      </c>
      <c r="BO64" s="1"/>
      <c r="BP64" s="1"/>
      <c r="BQ64" s="1"/>
      <c r="BR64" s="1"/>
      <c r="BT64" s="3">
        <f>'64-72'!$K$43</f>
        <v>9</v>
      </c>
      <c r="BU64" s="3">
        <f>'64-72'!$K$44</f>
        <v>3</v>
      </c>
      <c r="BV64" s="3">
        <f>'64-72'!$K$45</f>
        <v>6</v>
      </c>
      <c r="BW64" s="3">
        <f>'64-72'!$K$46</f>
        <v>9</v>
      </c>
      <c r="BX64" s="3">
        <f>'64-72'!$K$47</f>
        <v>3</v>
      </c>
      <c r="BY64" s="3">
        <f>'64-72'!$K$48</f>
        <v>6</v>
      </c>
      <c r="BZ64" s="3">
        <f>'64-72'!$K$49</f>
        <v>9</v>
      </c>
      <c r="CA64" s="3">
        <f>'64-72'!$K$50</f>
        <v>3</v>
      </c>
      <c r="CB64" s="3">
        <f>'64-72'!$K$51</f>
        <v>6</v>
      </c>
      <c r="CC64" s="1"/>
      <c r="CD64" s="1"/>
      <c r="CE64" s="1"/>
      <c r="CF64" s="1"/>
      <c r="CH64" s="3">
        <f>'73-81'!$S$58</f>
        <v>8</v>
      </c>
      <c r="CI64" s="3">
        <f>'73-81'!$S$59</f>
        <v>5</v>
      </c>
      <c r="CJ64" s="3">
        <f>'73-81'!$S$60</f>
        <v>3</v>
      </c>
      <c r="CK64" s="3">
        <f>'73-81'!$W$1</f>
        <v>9</v>
      </c>
      <c r="CL64" s="3">
        <f>'73-81'!$W$2</f>
        <v>7</v>
      </c>
      <c r="CM64" s="3">
        <f>'73-81'!$W$3</f>
        <v>5</v>
      </c>
      <c r="CN64" s="3">
        <f>'73-81'!$W$4</f>
        <v>2</v>
      </c>
      <c r="CO64" s="3">
        <f>'73-81'!$W$5</f>
        <v>9</v>
      </c>
      <c r="CP64" s="3">
        <f>'73-81'!$W$6</f>
        <v>6</v>
      </c>
      <c r="CQ64" s="1"/>
      <c r="CR64" s="1"/>
      <c r="CS64" s="1"/>
      <c r="CT64" s="1"/>
      <c r="CV64" s="3">
        <f>'82-90'!$AE$13</f>
        <v>6</v>
      </c>
      <c r="CW64" s="3">
        <f>'82-90'!$AE$14</f>
        <v>7</v>
      </c>
      <c r="CX64" s="3">
        <f>'82-90'!$AE$15</f>
        <v>8</v>
      </c>
      <c r="CY64" s="3">
        <f>'82-90'!$AE$16</f>
        <v>9</v>
      </c>
      <c r="CZ64" s="3">
        <f>'82-90'!$AE$17</f>
        <v>1</v>
      </c>
      <c r="DA64" s="3">
        <f>'82-90'!$AE$18</f>
        <v>2</v>
      </c>
      <c r="DB64" s="3">
        <f>'82-90'!$AE$19</f>
        <v>3</v>
      </c>
      <c r="DC64" s="3">
        <f>'82-90'!$AE$20</f>
        <v>4</v>
      </c>
      <c r="DD64" s="3">
        <f>'82-90'!$AE$21</f>
        <v>4</v>
      </c>
    </row>
    <row r="65" spans="2:108" x14ac:dyDescent="0.25">
      <c r="B65" s="3">
        <f>'10-18'!$C$37</f>
        <v>1</v>
      </c>
      <c r="C65" s="3">
        <f>'10-18'!$C$38</f>
        <v>3</v>
      </c>
      <c r="D65" s="3">
        <f>'10-18'!$C$39</f>
        <v>5</v>
      </c>
      <c r="E65" s="3">
        <f>'10-18'!$C$40</f>
        <v>6</v>
      </c>
      <c r="F65" s="3">
        <f>'10-18'!$C$41</f>
        <v>8</v>
      </c>
      <c r="G65" s="3">
        <f>'10-18'!$C$42</f>
        <v>1</v>
      </c>
      <c r="H65" s="3">
        <f>'10-18'!$C$43</f>
        <v>3</v>
      </c>
      <c r="I65" s="3">
        <f>'10-18'!$C$44</f>
        <v>4</v>
      </c>
      <c r="J65" s="3">
        <f>'10-18'!$C$45</f>
        <v>6</v>
      </c>
      <c r="K65" s="1"/>
      <c r="L65" s="1"/>
      <c r="M65" s="1"/>
      <c r="N65" s="1"/>
      <c r="P65" s="3">
        <f>'19-27'!$K$52</f>
        <v>6</v>
      </c>
      <c r="Q65" s="3">
        <f>'19-27'!$K$53</f>
        <v>7</v>
      </c>
      <c r="R65" s="3">
        <f>'19-27'!$K$54</f>
        <v>7</v>
      </c>
      <c r="S65" s="3">
        <f>'19-27'!$K$55</f>
        <v>7</v>
      </c>
      <c r="T65" s="3">
        <f>'19-27'!$K$56</f>
        <v>7</v>
      </c>
      <c r="U65" s="3">
        <f>'19-27'!$K$57</f>
        <v>7</v>
      </c>
      <c r="V65" s="3">
        <f>'19-27'!$K$58</f>
        <v>7</v>
      </c>
      <c r="W65" s="3">
        <f>'19-27'!$K$59</f>
        <v>8</v>
      </c>
      <c r="X65" s="3">
        <f>'19-27'!$K$60</f>
        <v>8</v>
      </c>
      <c r="Y65" s="1"/>
      <c r="Z65" s="1"/>
      <c r="AA65" s="1"/>
      <c r="AB65" s="1"/>
      <c r="AD65" s="3">
        <f>'28-36'!$W$7</f>
        <v>1</v>
      </c>
      <c r="AE65" s="3">
        <f>'28-36'!$W$8</f>
        <v>8</v>
      </c>
      <c r="AF65" s="3">
        <f>'28-36'!$W$9</f>
        <v>6</v>
      </c>
      <c r="AG65" s="3">
        <f>'28-36'!$W$10</f>
        <v>3</v>
      </c>
      <c r="AH65" s="3">
        <f>'28-36'!$W$11</f>
        <v>1</v>
      </c>
      <c r="AI65" s="3">
        <f>'28-36'!$W$12</f>
        <v>8</v>
      </c>
      <c r="AJ65" s="3">
        <f>'28-36'!$W$13</f>
        <v>5</v>
      </c>
      <c r="AK65" s="3">
        <f>'28-36'!$W$14</f>
        <v>3</v>
      </c>
      <c r="AL65" s="3">
        <f>'28-36'!$W$15</f>
        <v>9</v>
      </c>
      <c r="AM65" s="1"/>
      <c r="AN65" s="1"/>
      <c r="AP65" s="1"/>
      <c r="AR65" s="3">
        <f>'37-45'!$AE$22</f>
        <v>5</v>
      </c>
      <c r="AS65" s="3">
        <f>'37-45'!$AE$23</f>
        <v>9</v>
      </c>
      <c r="AT65" s="3">
        <f>'37-45'!$AE$24</f>
        <v>3</v>
      </c>
      <c r="AU65" s="3">
        <f>'37-45'!$AE$25</f>
        <v>6</v>
      </c>
      <c r="AV65" s="3">
        <f>'37-45'!$AE$26</f>
        <v>9</v>
      </c>
      <c r="AW65" s="3">
        <f>'37-45'!$AE$27</f>
        <v>3</v>
      </c>
      <c r="AX65" s="3">
        <f>'37-45'!$AE$28</f>
        <v>6</v>
      </c>
      <c r="AY65" s="3">
        <f>'37-45'!$AE$29</f>
        <v>9</v>
      </c>
      <c r="AZ65" s="3">
        <f>'37-45'!$AE$30</f>
        <v>3</v>
      </c>
      <c r="BA65" s="1"/>
      <c r="BB65" s="1"/>
      <c r="BC65" s="1"/>
      <c r="BD65" s="1"/>
      <c r="BF65" s="3">
        <f>'55-63'!$C$37</f>
        <v>8</v>
      </c>
      <c r="BG65" s="3">
        <f>'55-63'!$C$38</f>
        <v>6</v>
      </c>
      <c r="BH65" s="3">
        <f>'55-63'!$C$39</f>
        <v>5</v>
      </c>
      <c r="BI65" s="3">
        <f>'55-63'!$C$40</f>
        <v>4</v>
      </c>
      <c r="BJ65" s="3">
        <f>'55-63'!$C$41</f>
        <v>3</v>
      </c>
      <c r="BK65" s="3">
        <f>'55-63'!$C$42</f>
        <v>2</v>
      </c>
      <c r="BL65" s="3">
        <f>'55-63'!$C$43</f>
        <v>9</v>
      </c>
      <c r="BM65" s="3">
        <f>'55-63'!$C$44</f>
        <v>8</v>
      </c>
      <c r="BN65" s="3">
        <f>'55-63'!$C$45</f>
        <v>7</v>
      </c>
      <c r="BO65" s="1"/>
      <c r="BP65" s="1"/>
      <c r="BQ65" s="1"/>
      <c r="BR65" s="1"/>
      <c r="BT65" s="3">
        <f>'64-72'!$K$52</f>
        <v>9</v>
      </c>
      <c r="BU65" s="3">
        <f>'64-72'!$K$53</f>
        <v>2</v>
      </c>
      <c r="BV65" s="3">
        <f>'64-72'!$K$54</f>
        <v>5</v>
      </c>
      <c r="BW65" s="3">
        <f>'64-72'!$K$55</f>
        <v>8</v>
      </c>
      <c r="BX65" s="3">
        <f>'64-72'!$K$56</f>
        <v>2</v>
      </c>
      <c r="BY65" s="3">
        <f>'64-72'!$K$57</f>
        <v>5</v>
      </c>
      <c r="BZ65" s="3">
        <f>'64-72'!$K$58</f>
        <v>8</v>
      </c>
      <c r="CA65" s="3">
        <f>'64-72'!$K$59</f>
        <v>2</v>
      </c>
      <c r="CB65" s="3">
        <f>'64-72'!$K$60</f>
        <v>4</v>
      </c>
      <c r="CC65" s="1"/>
      <c r="CD65" s="1"/>
      <c r="CE65" s="1"/>
      <c r="CF65" s="1"/>
      <c r="CH65" s="3">
        <f>'73-81'!$W$7</f>
        <v>4</v>
      </c>
      <c r="CI65" s="3">
        <f>'73-81'!$W$8</f>
        <v>1</v>
      </c>
      <c r="CJ65" s="3">
        <f>'73-81'!$W$9</f>
        <v>7</v>
      </c>
      <c r="CK65" s="3">
        <f>'73-81'!$W$10</f>
        <v>5</v>
      </c>
      <c r="CL65" s="3">
        <f>'73-81'!$W$11</f>
        <v>2</v>
      </c>
      <c r="CM65" s="3">
        <f>'73-81'!$W$12</f>
        <v>9</v>
      </c>
      <c r="CN65" s="3">
        <f>'73-81'!$W$13</f>
        <v>6</v>
      </c>
      <c r="CO65" s="3">
        <f>'73-81'!$W$14</f>
        <v>4</v>
      </c>
      <c r="CP65" s="3">
        <f>'73-81'!$W$15</f>
        <v>1</v>
      </c>
      <c r="CQ65" s="1"/>
      <c r="CR65" s="1"/>
      <c r="CS65" s="1"/>
      <c r="CT65" s="1"/>
      <c r="CV65" s="3">
        <f>'82-90'!$AE$22</f>
        <v>5</v>
      </c>
      <c r="CW65" s="3">
        <f>'82-90'!$AE$23</f>
        <v>6</v>
      </c>
      <c r="CX65" s="3">
        <f>'82-90'!$AE$24</f>
        <v>7</v>
      </c>
      <c r="CY65" s="3">
        <f>'82-90'!$AE$25</f>
        <v>8</v>
      </c>
      <c r="CZ65" s="3">
        <f>'82-90'!$AE$26</f>
        <v>9</v>
      </c>
      <c r="DA65" s="3">
        <f>'82-90'!$AE$27</f>
        <v>9</v>
      </c>
      <c r="DB65" s="3">
        <f>'82-90'!$AE$28</f>
        <v>1</v>
      </c>
      <c r="DC65" s="3">
        <f>'82-90'!$AE$29</f>
        <v>2</v>
      </c>
      <c r="DD65" s="3">
        <f>'82-90'!$AE$30</f>
        <v>3</v>
      </c>
    </row>
    <row r="66" spans="2:108" x14ac:dyDescent="0.25">
      <c r="B66" s="3">
        <f>'10-18'!$C$46</f>
        <v>8</v>
      </c>
      <c r="C66" s="3">
        <f>'10-18'!$C$47</f>
        <v>9</v>
      </c>
      <c r="D66" s="3">
        <f>'10-18'!$C$48</f>
        <v>2</v>
      </c>
      <c r="E66" s="3">
        <f>'10-18'!$C$49</f>
        <v>4</v>
      </c>
      <c r="F66" s="3">
        <f>'10-18'!$C$50</f>
        <v>5</v>
      </c>
      <c r="G66" s="3">
        <f>'10-18'!$C$51</f>
        <v>7</v>
      </c>
      <c r="H66" s="3">
        <f>'10-18'!$C$52</f>
        <v>9</v>
      </c>
      <c r="I66" s="3">
        <f>'10-18'!$C$53</f>
        <v>1</v>
      </c>
      <c r="J66" s="3">
        <f>'10-18'!$C$54</f>
        <v>3</v>
      </c>
      <c r="K66" s="1"/>
      <c r="L66" s="1"/>
      <c r="M66" s="1"/>
      <c r="N66" s="1"/>
      <c r="P66" s="3">
        <f>'19-27'!$O$1</f>
        <v>8</v>
      </c>
      <c r="Q66" s="3">
        <f>'19-27'!$O$2</f>
        <v>8</v>
      </c>
      <c r="R66" s="3">
        <f>'19-27'!$O$3</f>
        <v>8</v>
      </c>
      <c r="S66" s="3">
        <f>'19-27'!$O$4</f>
        <v>8</v>
      </c>
      <c r="T66" s="3">
        <f>'19-27'!$O$5</f>
        <v>8</v>
      </c>
      <c r="U66" s="3">
        <f>'19-27'!$O$6</f>
        <v>9</v>
      </c>
      <c r="V66" s="3">
        <f>'19-27'!$O$7</f>
        <v>9</v>
      </c>
      <c r="W66" s="3">
        <f>'19-27'!$O$8</f>
        <v>9</v>
      </c>
      <c r="X66" s="3">
        <f>'19-27'!$O$9</f>
        <v>9</v>
      </c>
      <c r="Y66" s="1"/>
      <c r="Z66" s="1"/>
      <c r="AA66" s="1"/>
      <c r="AB66" s="1"/>
      <c r="AD66" s="3">
        <f>'28-36'!$W$16</f>
        <v>7</v>
      </c>
      <c r="AE66" s="3">
        <f>'28-36'!$W$17</f>
        <v>5</v>
      </c>
      <c r="AF66" s="3">
        <f>'28-36'!$W$18</f>
        <v>2</v>
      </c>
      <c r="AG66" s="3">
        <f>'28-36'!$W$19</f>
        <v>9</v>
      </c>
      <c r="AH66" s="3">
        <f>'28-36'!$W$20</f>
        <v>6</v>
      </c>
      <c r="AI66" s="3">
        <f>'28-36'!$W$21</f>
        <v>4</v>
      </c>
      <c r="AJ66" s="3">
        <f>'28-36'!$W$22</f>
        <v>1</v>
      </c>
      <c r="AK66" s="3">
        <f>'28-36'!$W$23</f>
        <v>8</v>
      </c>
      <c r="AL66" s="3">
        <f>'28-36'!$W$24</f>
        <v>6</v>
      </c>
      <c r="AM66" s="1"/>
      <c r="AN66" s="1"/>
      <c r="AP66" s="1"/>
      <c r="AR66" s="3">
        <f>'37-45'!$AE$31</f>
        <v>6</v>
      </c>
      <c r="AS66" s="3">
        <f>'37-45'!$AE$32</f>
        <v>1</v>
      </c>
      <c r="AT66" s="3">
        <f>'37-45'!$AE$33</f>
        <v>4</v>
      </c>
      <c r="AU66" s="3">
        <f>'37-45'!$AE$34</f>
        <v>7</v>
      </c>
      <c r="AV66" s="3">
        <f>'37-45'!$AE$35</f>
        <v>1</v>
      </c>
      <c r="AW66" s="3">
        <f>'37-45'!$AE$36</f>
        <v>4</v>
      </c>
      <c r="AX66" s="3">
        <f>'37-45'!$AE$37</f>
        <v>7</v>
      </c>
      <c r="AY66" s="3">
        <f>'37-45'!$AE$38</f>
        <v>1</v>
      </c>
      <c r="AZ66" s="3">
        <f>'37-45'!$AE$39</f>
        <v>4</v>
      </c>
      <c r="BA66" s="1"/>
      <c r="BB66" s="1"/>
      <c r="BC66" s="1"/>
      <c r="BD66" s="1"/>
      <c r="BF66" s="3">
        <f>'55-63'!$C$46</f>
        <v>6</v>
      </c>
      <c r="BG66" s="3">
        <f>'55-63'!$C$47</f>
        <v>5</v>
      </c>
      <c r="BH66" s="3">
        <f>'55-63'!$C$48</f>
        <v>3</v>
      </c>
      <c r="BI66" s="3">
        <f>'55-63'!$C$49</f>
        <v>2</v>
      </c>
      <c r="BJ66" s="3">
        <f>'55-63'!$C$50</f>
        <v>1</v>
      </c>
      <c r="BK66" s="3">
        <f>'55-63'!$C$51</f>
        <v>9</v>
      </c>
      <c r="BL66" s="3">
        <f>'55-63'!$C$52</f>
        <v>7</v>
      </c>
      <c r="BM66" s="3">
        <f>'55-63'!$C$53</f>
        <v>6</v>
      </c>
      <c r="BN66" s="3">
        <f>'55-63'!$C$54</f>
        <v>5</v>
      </c>
      <c r="BO66" s="1"/>
      <c r="BP66" s="1"/>
      <c r="BQ66" s="1"/>
      <c r="BR66" s="1"/>
      <c r="BT66" s="3">
        <f>'64-72'!$O$1</f>
        <v>7</v>
      </c>
      <c r="BU66" s="3">
        <f>'64-72'!$O$2</f>
        <v>1</v>
      </c>
      <c r="BV66" s="3">
        <f>'64-72'!$O$3</f>
        <v>4</v>
      </c>
      <c r="BW66" s="3">
        <f>'64-72'!$O$4</f>
        <v>7</v>
      </c>
      <c r="BX66" s="3">
        <f>'64-72'!$O$5</f>
        <v>1</v>
      </c>
      <c r="BY66" s="3">
        <f>'64-72'!$O$6</f>
        <v>3</v>
      </c>
      <c r="BZ66" s="3">
        <f>'64-72'!$O$7</f>
        <v>6</v>
      </c>
      <c r="CA66" s="3">
        <f>'64-72'!$O$8</f>
        <v>9</v>
      </c>
      <c r="CB66" s="3">
        <f>'64-72'!$O$9</f>
        <v>3</v>
      </c>
      <c r="CC66" s="1"/>
      <c r="CD66" s="1"/>
      <c r="CE66" s="1"/>
      <c r="CF66" s="1"/>
      <c r="CH66" s="3">
        <f>'73-81'!$W$16</f>
        <v>8</v>
      </c>
      <c r="CI66" s="3">
        <f>'73-81'!$W$17</f>
        <v>5</v>
      </c>
      <c r="CJ66" s="3">
        <f>'73-81'!$W$18</f>
        <v>2</v>
      </c>
      <c r="CK66" s="3">
        <f>'73-81'!$W$19</f>
        <v>9</v>
      </c>
      <c r="CL66" s="3">
        <f>'73-81'!$W$20</f>
        <v>6</v>
      </c>
      <c r="CM66" s="3">
        <f>'73-81'!$W$21</f>
        <v>4</v>
      </c>
      <c r="CN66" s="3">
        <f>'73-81'!$W$22</f>
        <v>1</v>
      </c>
      <c r="CO66" s="3">
        <f>'73-81'!$W$23</f>
        <v>7</v>
      </c>
      <c r="CP66" s="3">
        <f>'73-81'!$W$24</f>
        <v>5</v>
      </c>
      <c r="CQ66" s="1"/>
      <c r="CR66" s="1"/>
      <c r="CS66" s="1"/>
      <c r="CT66" s="1"/>
      <c r="CV66" s="3">
        <f>'82-90'!$AE$31</f>
        <v>3</v>
      </c>
      <c r="CW66" s="3">
        <f>'82-90'!$AE$32</f>
        <v>4</v>
      </c>
      <c r="CX66" s="3">
        <f>'82-90'!$AE$33</f>
        <v>5</v>
      </c>
      <c r="CY66" s="3">
        <f>'82-90'!$AE$34</f>
        <v>6</v>
      </c>
      <c r="CZ66" s="3">
        <f>'82-90'!$AE$35</f>
        <v>6</v>
      </c>
      <c r="DA66" s="3">
        <f>'82-90'!$AE$36</f>
        <v>7</v>
      </c>
      <c r="DB66" s="3">
        <f>'82-90'!$AE$37</f>
        <v>8</v>
      </c>
      <c r="DC66" s="3">
        <f>'82-90'!$AE$38</f>
        <v>8</v>
      </c>
      <c r="DD66" s="3">
        <f>'82-90'!$AE$39</f>
        <v>9</v>
      </c>
    </row>
    <row r="67" spans="2:108" x14ac:dyDescent="0.25">
      <c r="B67" s="3">
        <f>'10-18'!$C$55</f>
        <v>4</v>
      </c>
      <c r="C67" s="3">
        <f>'10-18'!$C$56</f>
        <v>6</v>
      </c>
      <c r="D67" s="3">
        <f>'10-18'!$C$57</f>
        <v>8</v>
      </c>
      <c r="E67" s="3">
        <f>'10-18'!$C$58</f>
        <v>9</v>
      </c>
      <c r="F67" s="3">
        <f>'10-18'!$C$59</f>
        <v>2</v>
      </c>
      <c r="G67" s="3">
        <f>'10-18'!$C$60</f>
        <v>4</v>
      </c>
      <c r="H67" s="3">
        <f>'10-18'!$G$1</f>
        <v>5</v>
      </c>
      <c r="I67" s="3">
        <f>'10-18'!$G$2</f>
        <v>7</v>
      </c>
      <c r="J67" s="3">
        <f>'10-18'!$G$3</f>
        <v>9</v>
      </c>
      <c r="K67" s="1"/>
      <c r="L67" s="1"/>
      <c r="M67" s="1"/>
      <c r="N67" s="1"/>
      <c r="P67" s="3">
        <f>'19-27'!$O$10</f>
        <v>9</v>
      </c>
      <c r="Q67" s="3">
        <f>'19-27'!$O$11</f>
        <v>9</v>
      </c>
      <c r="R67" s="3">
        <f>'19-27'!$O$12</f>
        <v>9</v>
      </c>
      <c r="S67" s="3">
        <f>'19-27'!$O$13</f>
        <v>9</v>
      </c>
      <c r="T67" s="3">
        <f>'19-27'!$O$14</f>
        <v>1</v>
      </c>
      <c r="U67" s="3">
        <f>'19-27'!$O$15</f>
        <v>1</v>
      </c>
      <c r="V67" s="3">
        <f>'19-27'!$O$16</f>
        <v>1</v>
      </c>
      <c r="W67" s="3">
        <f>'19-27'!$O$17</f>
        <v>1</v>
      </c>
      <c r="X67" s="3">
        <f>'19-27'!$O$18</f>
        <v>1</v>
      </c>
      <c r="Y67" s="1"/>
      <c r="Z67" s="1"/>
      <c r="AA67" s="1"/>
      <c r="AB67" s="1"/>
      <c r="AD67" s="3">
        <f>'28-36'!$W$25</f>
        <v>3</v>
      </c>
      <c r="AE67" s="3">
        <f>'28-36'!$W$26</f>
        <v>1</v>
      </c>
      <c r="AF67" s="3">
        <f>'28-36'!$W$27</f>
        <v>7</v>
      </c>
      <c r="AG67" s="3">
        <f>'28-36'!$W$28</f>
        <v>5</v>
      </c>
      <c r="AH67" s="3">
        <f>'28-36'!$W$29</f>
        <v>2</v>
      </c>
      <c r="AI67" s="3">
        <f>'28-36'!$W$30</f>
        <v>9</v>
      </c>
      <c r="AJ67" s="3">
        <f>'28-36'!$W$31</f>
        <v>6</v>
      </c>
      <c r="AK67" s="3">
        <f>'28-36'!$W$32</f>
        <v>4</v>
      </c>
      <c r="AL67" s="3">
        <f>'28-36'!$W$33</f>
        <v>1</v>
      </c>
      <c r="AM67" s="1"/>
      <c r="AN67" s="1"/>
      <c r="AP67" s="1"/>
      <c r="AR67" s="3">
        <f>'37-45'!$AE$40</f>
        <v>7</v>
      </c>
      <c r="AS67" s="3">
        <f>'37-45'!$AE$41</f>
        <v>1</v>
      </c>
      <c r="AT67" s="3">
        <f>'37-45'!$AE$42</f>
        <v>4</v>
      </c>
      <c r="AU67" s="3">
        <f>'37-45'!$AE$43</f>
        <v>7</v>
      </c>
      <c r="AV67" s="3">
        <f>'37-45'!$AE$44</f>
        <v>1</v>
      </c>
      <c r="AW67" s="3">
        <f>'37-45'!$AE$45</f>
        <v>4</v>
      </c>
      <c r="AX67" s="3">
        <f>'37-45'!$AE$46</f>
        <v>7</v>
      </c>
      <c r="AY67" s="3">
        <f>'37-45'!$AE$47</f>
        <v>1</v>
      </c>
      <c r="AZ67" s="3">
        <f>'37-45'!$AE$48</f>
        <v>4</v>
      </c>
      <c r="BA67" s="1"/>
      <c r="BB67" s="1"/>
      <c r="BC67" s="1"/>
      <c r="BD67" s="1"/>
      <c r="BF67" s="3">
        <f>'55-63'!$C$55</f>
        <v>4</v>
      </c>
      <c r="BG67" s="3">
        <f>'55-63'!$C$56</f>
        <v>2</v>
      </c>
      <c r="BH67" s="3">
        <f>'55-63'!$C$57</f>
        <v>1</v>
      </c>
      <c r="BI67" s="3">
        <f>'55-63'!$C$58</f>
        <v>9</v>
      </c>
      <c r="BJ67" s="3">
        <f>'55-63'!$C$59</f>
        <v>7</v>
      </c>
      <c r="BK67" s="3">
        <f>'55-63'!$C$60</f>
        <v>6</v>
      </c>
      <c r="BL67" s="3">
        <f>'55-63'!$G$1</f>
        <v>5</v>
      </c>
      <c r="BM67" s="3">
        <f>'55-63'!$G$2</f>
        <v>3</v>
      </c>
      <c r="BN67" s="3">
        <f>'55-63'!$G$3</f>
        <v>2</v>
      </c>
      <c r="BO67" s="1"/>
      <c r="BP67" s="1"/>
      <c r="BQ67" s="1"/>
      <c r="BR67" s="1"/>
      <c r="BT67" s="3">
        <f>'64-72'!$O$10</f>
        <v>5</v>
      </c>
      <c r="BU67" s="3">
        <f>'64-72'!$O$11</f>
        <v>8</v>
      </c>
      <c r="BV67" s="3">
        <f>'64-72'!$O$12</f>
        <v>2</v>
      </c>
      <c r="BW67" s="3">
        <f>'64-72'!$O$13</f>
        <v>5</v>
      </c>
      <c r="BX67" s="3">
        <f>'64-72'!$O$14</f>
        <v>7</v>
      </c>
      <c r="BY67" s="3">
        <f>'64-72'!$O$15</f>
        <v>1</v>
      </c>
      <c r="BZ67" s="3">
        <f>'64-72'!$O$16</f>
        <v>4</v>
      </c>
      <c r="CA67" s="3">
        <f>'64-72'!$O$17</f>
        <v>6</v>
      </c>
      <c r="CB67" s="3">
        <f>'64-72'!$O$18</f>
        <v>9</v>
      </c>
      <c r="CC67" s="1"/>
      <c r="CD67" s="1"/>
      <c r="CE67" s="1"/>
      <c r="CF67" s="1"/>
      <c r="CH67" s="3">
        <f>'73-81'!$W$25</f>
        <v>2</v>
      </c>
      <c r="CI67" s="3">
        <f>'73-81'!$W$26</f>
        <v>8</v>
      </c>
      <c r="CJ67" s="3">
        <f>'73-81'!$W$27</f>
        <v>6</v>
      </c>
      <c r="CK67" s="3">
        <f>'73-81'!$W$28</f>
        <v>3</v>
      </c>
      <c r="CL67" s="3">
        <f>'73-81'!$W$29</f>
        <v>9</v>
      </c>
      <c r="CM67" s="3">
        <f>'73-81'!$W$30</f>
        <v>7</v>
      </c>
      <c r="CN67" s="3">
        <f>'73-81'!$W$31</f>
        <v>4</v>
      </c>
      <c r="CO67" s="3">
        <f>'73-81'!$W$32</f>
        <v>1</v>
      </c>
      <c r="CP67" s="3">
        <f>'73-81'!$W$33</f>
        <v>7</v>
      </c>
      <c r="CQ67" s="1"/>
      <c r="CR67" s="1"/>
      <c r="CS67" s="1"/>
      <c r="CT67" s="1"/>
      <c r="CV67" s="3">
        <f>'82-90'!$AE$40</f>
        <v>1</v>
      </c>
      <c r="CW67" s="3">
        <f>'82-90'!$AE$41</f>
        <v>2</v>
      </c>
      <c r="CX67" s="3">
        <f>'82-90'!$AE$42</f>
        <v>2</v>
      </c>
      <c r="CY67" s="3">
        <f>'82-90'!$AE$43</f>
        <v>3</v>
      </c>
      <c r="CZ67" s="3">
        <f>'82-90'!$AE$44</f>
        <v>3</v>
      </c>
      <c r="DA67" s="3">
        <f>'82-90'!$AE$45</f>
        <v>4</v>
      </c>
      <c r="DB67" s="3">
        <f>'82-90'!$AE$46</f>
        <v>5</v>
      </c>
      <c r="DC67" s="3">
        <f>'82-90'!$AE$47</f>
        <v>5</v>
      </c>
      <c r="DD67" s="3">
        <f>'82-90'!$AE$48</f>
        <v>6</v>
      </c>
    </row>
    <row r="68" spans="2:108" x14ac:dyDescent="0.25">
      <c r="B68" s="3">
        <f>'10-18'!$G$4</f>
        <v>1</v>
      </c>
      <c r="C68" s="3">
        <f>'10-18'!$G$5</f>
        <v>3</v>
      </c>
      <c r="D68" s="3">
        <f>'10-18'!$G$6</f>
        <v>5</v>
      </c>
      <c r="E68" s="3">
        <f>'10-18'!$G$7</f>
        <v>6</v>
      </c>
      <c r="F68" s="3">
        <f>'10-18'!$G$8</f>
        <v>8</v>
      </c>
      <c r="G68" s="3">
        <f>'10-18'!$G$9</f>
        <v>9</v>
      </c>
      <c r="H68" s="3">
        <f>'10-18'!$G$10</f>
        <v>2</v>
      </c>
      <c r="I68" s="3">
        <f>'10-18'!$G$11</f>
        <v>4</v>
      </c>
      <c r="J68" s="3">
        <f>'10-18'!$G$12</f>
        <v>5</v>
      </c>
      <c r="K68" s="1"/>
      <c r="L68" s="1"/>
      <c r="M68" s="1"/>
      <c r="N68" s="1"/>
      <c r="P68" s="3">
        <f>'19-27'!$O$19</f>
        <v>1</v>
      </c>
      <c r="Q68" s="3">
        <f>'19-27'!$O$20</f>
        <v>1</v>
      </c>
      <c r="R68" s="3">
        <f>'19-27'!$O$21</f>
        <v>1</v>
      </c>
      <c r="S68" s="3">
        <f>'19-27'!$O$22</f>
        <v>1</v>
      </c>
      <c r="T68" s="3">
        <f>'19-27'!$O$23</f>
        <v>1</v>
      </c>
      <c r="U68" s="3">
        <f>'19-27'!$O$24</f>
        <v>2</v>
      </c>
      <c r="V68" s="3">
        <f>'19-27'!$O$25</f>
        <v>2</v>
      </c>
      <c r="W68" s="3">
        <f>'19-27'!$O$26</f>
        <v>2</v>
      </c>
      <c r="X68" s="3">
        <f>'19-27'!$O$27</f>
        <v>2</v>
      </c>
      <c r="Y68" s="1"/>
      <c r="Z68" s="1"/>
      <c r="AA68" s="1"/>
      <c r="AB68" s="1"/>
      <c r="AD68" s="3">
        <f>'28-36'!$W$34</f>
        <v>8</v>
      </c>
      <c r="AE68" s="3">
        <f>'28-36'!$W$35</f>
        <v>5</v>
      </c>
      <c r="AF68" s="3">
        <f>'28-36'!$W$36</f>
        <v>3</v>
      </c>
      <c r="AG68" s="3">
        <f>'28-36'!$W$37</f>
        <v>9</v>
      </c>
      <c r="AH68" s="3">
        <f>'28-36'!$W$38</f>
        <v>7</v>
      </c>
      <c r="AI68" s="3">
        <f>'28-36'!$W$39</f>
        <v>4</v>
      </c>
      <c r="AJ68" s="3">
        <f>'28-36'!$W$40</f>
        <v>2</v>
      </c>
      <c r="AK68" s="3">
        <f>'28-36'!$W$41</f>
        <v>8</v>
      </c>
      <c r="AL68" s="3">
        <f>'28-36'!$W$42</f>
        <v>6</v>
      </c>
      <c r="AM68" s="1"/>
      <c r="AN68" s="1"/>
      <c r="AP68" s="1"/>
      <c r="AR68" s="3">
        <f>'37-45'!$AE$49</f>
        <v>7</v>
      </c>
      <c r="AS68" s="3">
        <f>'37-45'!$AE$50</f>
        <v>1</v>
      </c>
      <c r="AT68" s="3">
        <f>'37-45'!$AE$51</f>
        <v>4</v>
      </c>
      <c r="AU68" s="3">
        <f>'37-45'!$AE$52</f>
        <v>7</v>
      </c>
      <c r="AV68" s="3">
        <f>'37-45'!$AE$53</f>
        <v>1</v>
      </c>
      <c r="AW68" s="3">
        <f>'37-45'!$AE$54</f>
        <v>4</v>
      </c>
      <c r="AX68" s="3">
        <f>'37-45'!$AE$55</f>
        <v>7</v>
      </c>
      <c r="AY68" s="3">
        <f>'37-45'!$AE$56</f>
        <v>1</v>
      </c>
      <c r="AZ68" s="3">
        <f>'37-45'!$AE$57</f>
        <v>4</v>
      </c>
      <c r="BA68" s="1"/>
      <c r="BB68" s="1"/>
      <c r="BC68" s="1"/>
      <c r="BD68" s="1"/>
      <c r="BF68" s="3">
        <f>'55-63'!$G$4</f>
        <v>1</v>
      </c>
      <c r="BG68" s="3">
        <f>'55-63'!$G$5</f>
        <v>8</v>
      </c>
      <c r="BH68" s="3">
        <f>'55-63'!$G$6</f>
        <v>7</v>
      </c>
      <c r="BI68" s="3">
        <f>'55-63'!$G$7</f>
        <v>6</v>
      </c>
      <c r="BJ68" s="3">
        <f>'55-63'!$G$8</f>
        <v>4</v>
      </c>
      <c r="BK68" s="3">
        <f>'55-63'!$G$9</f>
        <v>3</v>
      </c>
      <c r="BL68" s="3">
        <f>'55-63'!$G$10</f>
        <v>2</v>
      </c>
      <c r="BM68" s="3">
        <f>'55-63'!$G$11</f>
        <v>9</v>
      </c>
      <c r="BN68" s="3">
        <f>'55-63'!$G$12</f>
        <v>8</v>
      </c>
      <c r="BO68" s="1"/>
      <c r="BP68" s="1"/>
      <c r="BQ68" s="1"/>
      <c r="BR68" s="1"/>
      <c r="BT68" s="3">
        <f>'64-72'!$O$19</f>
        <v>3</v>
      </c>
      <c r="BU68" s="3">
        <f>'64-72'!$O$20</f>
        <v>6</v>
      </c>
      <c r="BV68" s="3">
        <f>'64-72'!$O$21</f>
        <v>8</v>
      </c>
      <c r="BW68" s="3">
        <f>'64-72'!$O$22</f>
        <v>2</v>
      </c>
      <c r="BX68" s="3">
        <f>'64-72'!$O$23</f>
        <v>5</v>
      </c>
      <c r="BY68" s="3">
        <f>'64-72'!$O$24</f>
        <v>7</v>
      </c>
      <c r="BZ68" s="3">
        <f>'64-72'!$O$25</f>
        <v>1</v>
      </c>
      <c r="CA68" s="3">
        <f>'64-72'!$O$26</f>
        <v>3</v>
      </c>
      <c r="CB68" s="3">
        <f>'64-72'!$O$27</f>
        <v>6</v>
      </c>
      <c r="CC68" s="1"/>
      <c r="CD68" s="1"/>
      <c r="CE68" s="1"/>
      <c r="CF68" s="1"/>
      <c r="CH68" s="3">
        <f>'73-81'!$W$34</f>
        <v>5</v>
      </c>
      <c r="CI68" s="3">
        <f>'73-81'!$W$35</f>
        <v>2</v>
      </c>
      <c r="CJ68" s="3">
        <f>'73-81'!$W$36</f>
        <v>8</v>
      </c>
      <c r="CK68" s="3">
        <f>'73-81'!$W$37</f>
        <v>5</v>
      </c>
      <c r="CL68" s="3">
        <f>'73-81'!$W$38</f>
        <v>3</v>
      </c>
      <c r="CM68" s="3">
        <f>'73-81'!$W$39</f>
        <v>9</v>
      </c>
      <c r="CN68" s="3">
        <f>'73-81'!$W$40</f>
        <v>6</v>
      </c>
      <c r="CO68" s="3">
        <f>'73-81'!$W$41</f>
        <v>3</v>
      </c>
      <c r="CP68" s="3">
        <f>'73-81'!$W$42</f>
        <v>9</v>
      </c>
      <c r="CQ68" s="1"/>
      <c r="CR68" s="1"/>
      <c r="CS68" s="1"/>
      <c r="CT68" s="1"/>
      <c r="CV68" s="3">
        <f>'82-90'!$AE$49</f>
        <v>7</v>
      </c>
      <c r="CW68" s="3">
        <f>'82-90'!$AE$50</f>
        <v>7</v>
      </c>
      <c r="CX68" s="3">
        <f>'82-90'!$AE$51</f>
        <v>8</v>
      </c>
      <c r="CY68" s="3">
        <f>'82-90'!$AE$52</f>
        <v>8</v>
      </c>
      <c r="CZ68" s="3">
        <f>'82-90'!$AE$53</f>
        <v>9</v>
      </c>
      <c r="DA68" s="3">
        <f>'82-90'!$AE$54</f>
        <v>9</v>
      </c>
      <c r="DB68" s="3">
        <f>'82-90'!$AE$55</f>
        <v>1</v>
      </c>
      <c r="DC68" s="3">
        <f>'82-90'!$AE$56</f>
        <v>2</v>
      </c>
      <c r="DD68" s="3">
        <f>'82-90'!$AE$57</f>
        <v>2</v>
      </c>
    </row>
    <row r="69" spans="2:108" x14ac:dyDescent="0.25">
      <c r="B69" s="3">
        <f>'10-18'!$G$13</f>
        <v>7</v>
      </c>
      <c r="C69" s="3">
        <f>'10-18'!$G$14</f>
        <v>9</v>
      </c>
      <c r="D69" s="3">
        <f>'10-18'!$G$15</f>
        <v>1</v>
      </c>
      <c r="E69" s="3">
        <f>'10-18'!$G$16</f>
        <v>3</v>
      </c>
      <c r="F69" s="3">
        <f>'10-18'!$G$17</f>
        <v>5</v>
      </c>
      <c r="G69" s="3">
        <f>'10-18'!$G$18</f>
        <v>6</v>
      </c>
      <c r="H69" s="3">
        <f>'10-18'!$G$19</f>
        <v>8</v>
      </c>
      <c r="I69" s="3">
        <f>'10-18'!$G$20</f>
        <v>9</v>
      </c>
      <c r="J69" s="3">
        <f>'10-18'!$G$21</f>
        <v>2</v>
      </c>
      <c r="K69" s="1"/>
      <c r="L69" s="1"/>
      <c r="M69" s="1"/>
      <c r="N69" s="1"/>
      <c r="P69" s="3">
        <f>'19-27'!$O$28</f>
        <v>2</v>
      </c>
      <c r="Q69" s="3">
        <f>'19-27'!$O$29</f>
        <v>2</v>
      </c>
      <c r="R69" s="3">
        <f>'19-27'!$O$30</f>
        <v>2</v>
      </c>
      <c r="S69" s="3">
        <f>'19-27'!$O$31</f>
        <v>2</v>
      </c>
      <c r="T69" s="3">
        <f>'19-27'!$O$32</f>
        <v>2</v>
      </c>
      <c r="U69" s="3">
        <f>'19-27'!$O$33</f>
        <v>2</v>
      </c>
      <c r="V69" s="3">
        <f>'19-27'!$O$34</f>
        <v>2</v>
      </c>
      <c r="W69" s="3">
        <f>'19-27'!$O$35</f>
        <v>2</v>
      </c>
      <c r="X69" s="3">
        <f>'19-27'!$O$36</f>
        <v>2</v>
      </c>
      <c r="Y69" s="1"/>
      <c r="Z69" s="1"/>
      <c r="AA69" s="1"/>
      <c r="AB69" s="1"/>
      <c r="AD69" s="3">
        <f>'28-36'!$W$43</f>
        <v>3</v>
      </c>
      <c r="AE69" s="3">
        <f>'28-36'!$W$44</f>
        <v>1</v>
      </c>
      <c r="AF69" s="3">
        <f>'28-36'!$W$45</f>
        <v>7</v>
      </c>
      <c r="AG69" s="3">
        <f>'28-36'!$W$46</f>
        <v>5</v>
      </c>
      <c r="AH69" s="3">
        <f>'28-36'!$W$47</f>
        <v>2</v>
      </c>
      <c r="AI69" s="3">
        <f>'28-36'!$W$48</f>
        <v>9</v>
      </c>
      <c r="AJ69" s="3">
        <f>'28-36'!$W$49</f>
        <v>6</v>
      </c>
      <c r="AK69" s="3">
        <f>'28-36'!$W$50</f>
        <v>4</v>
      </c>
      <c r="AL69" s="3">
        <f>'28-36'!$W$51</f>
        <v>1</v>
      </c>
      <c r="AM69" s="1"/>
      <c r="AN69" s="1"/>
      <c r="AP69" s="1"/>
      <c r="AR69" s="3">
        <f>'37-45'!$AE$58</f>
        <v>7</v>
      </c>
      <c r="AS69" s="3">
        <f>'37-45'!$AE$59</f>
        <v>1</v>
      </c>
      <c r="AT69" s="3">
        <f>'37-45'!$AE$60</f>
        <v>4</v>
      </c>
      <c r="AU69" s="3">
        <f>'37-45'!$AI$1</f>
        <v>7</v>
      </c>
      <c r="AV69" s="3">
        <f>'37-45'!$AI$2</f>
        <v>1</v>
      </c>
      <c r="AW69" s="3">
        <f>'37-45'!$AI$3</f>
        <v>3</v>
      </c>
      <c r="AX69" s="3">
        <f>'37-45'!$AI$4</f>
        <v>6</v>
      </c>
      <c r="AY69" s="3">
        <f>'37-45'!$AI$5</f>
        <v>9</v>
      </c>
      <c r="AZ69" s="3">
        <f>'37-45'!$AI$6</f>
        <v>3</v>
      </c>
      <c r="BA69" s="1"/>
      <c r="BB69" s="1"/>
      <c r="BC69" s="1"/>
      <c r="BD69" s="1"/>
      <c r="BF69" s="3">
        <f>'55-63'!$G$13</f>
        <v>6</v>
      </c>
      <c r="BG69" s="3">
        <f>'55-63'!$G$14</f>
        <v>5</v>
      </c>
      <c r="BH69" s="3">
        <f>'55-63'!$G$15</f>
        <v>4</v>
      </c>
      <c r="BI69" s="3">
        <f>'55-63'!$G$16</f>
        <v>2</v>
      </c>
      <c r="BJ69" s="3">
        <f>'55-63'!$G$17</f>
        <v>1</v>
      </c>
      <c r="BK69" s="3">
        <f>'55-63'!$G$18</f>
        <v>8</v>
      </c>
      <c r="BL69" s="3">
        <f>'55-63'!$G$19</f>
        <v>7</v>
      </c>
      <c r="BM69" s="3">
        <f>'55-63'!$G$20</f>
        <v>5</v>
      </c>
      <c r="BN69" s="3">
        <f>'55-63'!$G$21</f>
        <v>4</v>
      </c>
      <c r="BO69" s="1"/>
      <c r="BP69" s="1"/>
      <c r="BQ69" s="1"/>
      <c r="BR69" s="1"/>
      <c r="BT69" s="3">
        <f>'64-72'!$O$28</f>
        <v>9</v>
      </c>
      <c r="BU69" s="3">
        <f>'64-72'!$O$29</f>
        <v>2</v>
      </c>
      <c r="BV69" s="3">
        <f>'64-72'!$O$30</f>
        <v>5</v>
      </c>
      <c r="BW69" s="3">
        <f>'64-72'!$O$31</f>
        <v>8</v>
      </c>
      <c r="BX69" s="3">
        <f>'64-72'!$O$32</f>
        <v>1</v>
      </c>
      <c r="BY69" s="3">
        <f>'64-72'!$O$33</f>
        <v>4</v>
      </c>
      <c r="BZ69" s="3">
        <f>'64-72'!$O$34</f>
        <v>6</v>
      </c>
      <c r="CA69" s="3">
        <f>'64-72'!$O$35</f>
        <v>9</v>
      </c>
      <c r="CB69" s="3">
        <f>'64-72'!$O$36</f>
        <v>2</v>
      </c>
      <c r="CC69" s="1"/>
      <c r="CD69" s="1"/>
      <c r="CE69" s="1"/>
      <c r="CF69" s="1"/>
      <c r="CH69" s="3">
        <f>'73-81'!$W$43</f>
        <v>7</v>
      </c>
      <c r="CI69" s="3">
        <f>'73-81'!$W$44</f>
        <v>4</v>
      </c>
      <c r="CJ69" s="3">
        <f>'73-81'!$W$45</f>
        <v>1</v>
      </c>
      <c r="CK69" s="3">
        <f>'73-81'!$W$46</f>
        <v>7</v>
      </c>
      <c r="CL69" s="3">
        <f>'73-81'!$W$47</f>
        <v>4</v>
      </c>
      <c r="CM69" s="3">
        <f>'73-81'!$W$48</f>
        <v>1</v>
      </c>
      <c r="CN69" s="3">
        <f>'73-81'!$W$49</f>
        <v>8</v>
      </c>
      <c r="CO69" s="3">
        <f>'73-81'!$W$50</f>
        <v>5</v>
      </c>
      <c r="CP69" s="3">
        <f>'73-81'!$W$51</f>
        <v>2</v>
      </c>
      <c r="CQ69" s="1"/>
      <c r="CR69" s="1"/>
      <c r="CS69" s="1"/>
      <c r="CT69" s="1"/>
      <c r="CV69" s="3">
        <f>'82-90'!$AE$58</f>
        <v>3</v>
      </c>
      <c r="CW69" s="3">
        <f>'82-90'!$AE$59</f>
        <v>3</v>
      </c>
      <c r="CX69" s="3">
        <f>'82-90'!$AE$60</f>
        <v>4</v>
      </c>
      <c r="CY69" s="3">
        <f>'82-90'!$AI$1</f>
        <v>4</v>
      </c>
      <c r="CZ69" s="3">
        <f>'82-90'!$AI$2</f>
        <v>5</v>
      </c>
      <c r="DA69" s="3">
        <f>'82-90'!$AI$3</f>
        <v>6</v>
      </c>
      <c r="DB69" s="3">
        <f>'82-90'!$AI$4</f>
        <v>6</v>
      </c>
      <c r="DC69" s="3">
        <f>'82-90'!$AI$5</f>
        <v>6</v>
      </c>
      <c r="DD69" s="3">
        <f>'82-90'!$AI$6</f>
        <v>7</v>
      </c>
    </row>
    <row r="70" spans="2:108" x14ac:dyDescent="0.25">
      <c r="B70" s="3">
        <f>'10-18'!$G$22</f>
        <v>4</v>
      </c>
      <c r="C70" s="3">
        <f>'10-18'!$G$23</f>
        <v>5</v>
      </c>
      <c r="D70" s="3">
        <f>'10-18'!$G$24</f>
        <v>7</v>
      </c>
      <c r="E70" s="3">
        <f>'10-18'!$G$25</f>
        <v>8</v>
      </c>
      <c r="F70" s="3">
        <f>'10-18'!$G$26</f>
        <v>1</v>
      </c>
      <c r="G70" s="3">
        <f>'10-18'!$G$27</f>
        <v>3</v>
      </c>
      <c r="H70" s="3">
        <f>'10-18'!$G$28</f>
        <v>4</v>
      </c>
      <c r="I70" s="3">
        <f>'10-18'!$G$29</f>
        <v>6</v>
      </c>
      <c r="J70" s="3">
        <f>'10-18'!$G$30</f>
        <v>7</v>
      </c>
      <c r="K70" s="1"/>
      <c r="L70" s="1"/>
      <c r="M70" s="1"/>
      <c r="N70" s="1"/>
      <c r="P70" s="3">
        <f>'19-27'!$O$37</f>
        <v>2</v>
      </c>
      <c r="Q70" s="3">
        <f>'19-27'!$O$38</f>
        <v>2</v>
      </c>
      <c r="R70" s="3">
        <f>'19-27'!$O$39</f>
        <v>2</v>
      </c>
      <c r="S70" s="3">
        <f>'19-27'!$O$40</f>
        <v>3</v>
      </c>
      <c r="T70" s="3">
        <f>'19-27'!$O$41</f>
        <v>3</v>
      </c>
      <c r="U70" s="3">
        <f>'19-27'!$O$42</f>
        <v>3</v>
      </c>
      <c r="V70" s="3">
        <f>'19-27'!$O$43</f>
        <v>3</v>
      </c>
      <c r="W70" s="3">
        <f>'19-27'!$O$44</f>
        <v>3</v>
      </c>
      <c r="X70" s="3">
        <f>'19-27'!$O$45</f>
        <v>3</v>
      </c>
      <c r="Y70" s="1"/>
      <c r="Z70" s="1"/>
      <c r="AA70" s="1"/>
      <c r="AB70" s="1"/>
      <c r="AD70" s="3">
        <f>'28-36'!$W$52</f>
        <v>7</v>
      </c>
      <c r="AE70" s="3">
        <f>'28-36'!$W$53</f>
        <v>5</v>
      </c>
      <c r="AF70" s="3">
        <f>'28-36'!$W$54</f>
        <v>2</v>
      </c>
      <c r="AG70" s="3">
        <f>'28-36'!$W$55</f>
        <v>9</v>
      </c>
      <c r="AH70" s="3">
        <f>'28-36'!$W$56</f>
        <v>6</v>
      </c>
      <c r="AI70" s="3">
        <f>'28-36'!$W$57</f>
        <v>4</v>
      </c>
      <c r="AJ70" s="3">
        <f>'28-36'!$W$58</f>
        <v>1</v>
      </c>
      <c r="AK70" s="3">
        <f>'28-36'!$W$59</f>
        <v>7</v>
      </c>
      <c r="AL70" s="3">
        <f>'28-36'!$W$60</f>
        <v>5</v>
      </c>
      <c r="AM70" s="1"/>
      <c r="AN70" s="1"/>
      <c r="AP70" s="1"/>
      <c r="AR70" s="3">
        <f>'37-45'!$AI$7</f>
        <v>6</v>
      </c>
      <c r="AS70" s="3">
        <f>'37-45'!$AI$8</f>
        <v>9</v>
      </c>
      <c r="AT70" s="3">
        <f>'37-45'!$AI$9</f>
        <v>3</v>
      </c>
      <c r="AU70" s="3">
        <f>'37-45'!$AI$10</f>
        <v>6</v>
      </c>
      <c r="AV70" s="3">
        <f>'37-45'!$AI$11</f>
        <v>9</v>
      </c>
      <c r="AW70" s="3">
        <f>'37-45'!$AI$12</f>
        <v>2</v>
      </c>
      <c r="AX70" s="3">
        <f>'37-45'!$AI$13</f>
        <v>5</v>
      </c>
      <c r="AY70" s="3">
        <f>'37-45'!$AI$14</f>
        <v>8</v>
      </c>
      <c r="AZ70" s="3">
        <f>'37-45'!$AI$15</f>
        <v>2</v>
      </c>
      <c r="BA70" s="1"/>
      <c r="BB70" s="1"/>
      <c r="BC70" s="1"/>
      <c r="BD70" s="1"/>
      <c r="BF70" s="3">
        <f>'55-63'!$G$22</f>
        <v>2</v>
      </c>
      <c r="BG70" s="3">
        <f>'55-63'!$G$23</f>
        <v>1</v>
      </c>
      <c r="BH70" s="3">
        <f>'55-63'!$G$24</f>
        <v>9</v>
      </c>
      <c r="BI70" s="3">
        <f>'55-63'!$G$25</f>
        <v>7</v>
      </c>
      <c r="BJ70" s="3">
        <f>'55-63'!$G$26</f>
        <v>6</v>
      </c>
      <c r="BK70" s="3">
        <f>'55-63'!$G$27</f>
        <v>4</v>
      </c>
      <c r="BL70" s="3">
        <f>'55-63'!$G$28</f>
        <v>3</v>
      </c>
      <c r="BM70" s="3">
        <f>'55-63'!$G$29</f>
        <v>1</v>
      </c>
      <c r="BN70" s="3">
        <f>'55-63'!$G$30</f>
        <v>9</v>
      </c>
      <c r="BO70" s="1"/>
      <c r="BP70" s="1"/>
      <c r="BQ70" s="1"/>
      <c r="BR70" s="1"/>
      <c r="BT70" s="3">
        <f>'64-72'!$O$37</f>
        <v>5</v>
      </c>
      <c r="BU70" s="3">
        <f>'64-72'!$O$38</f>
        <v>7</v>
      </c>
      <c r="BV70" s="3">
        <f>'64-72'!$O$39</f>
        <v>1</v>
      </c>
      <c r="BW70" s="3">
        <f>'64-72'!$O$40</f>
        <v>4</v>
      </c>
      <c r="BX70" s="3">
        <f>'64-72'!$O$41</f>
        <v>6</v>
      </c>
      <c r="BY70" s="3">
        <f>'64-72'!$O$42</f>
        <v>9</v>
      </c>
      <c r="BZ70" s="3">
        <f>'64-72'!$O$43</f>
        <v>2</v>
      </c>
      <c r="CA70" s="3">
        <f>'64-72'!$O$44</f>
        <v>5</v>
      </c>
      <c r="CB70" s="3">
        <f>'64-72'!$O$45</f>
        <v>7</v>
      </c>
      <c r="CC70" s="1"/>
      <c r="CD70" s="1"/>
      <c r="CE70" s="1"/>
      <c r="CF70" s="1"/>
      <c r="CH70" s="3">
        <f>'73-81'!$W$52</f>
        <v>8</v>
      </c>
      <c r="CI70" s="3">
        <f>'73-81'!$W$53</f>
        <v>5</v>
      </c>
      <c r="CJ70" s="3">
        <f>'73-81'!$W$54</f>
        <v>2</v>
      </c>
      <c r="CK70" s="3">
        <f>'73-81'!$W$55</f>
        <v>8</v>
      </c>
      <c r="CL70" s="3">
        <f>'73-81'!$W$56</f>
        <v>5</v>
      </c>
      <c r="CM70" s="3">
        <f>'73-81'!$W$57</f>
        <v>3</v>
      </c>
      <c r="CN70" s="3">
        <f>'73-81'!$W$58</f>
        <v>9</v>
      </c>
      <c r="CO70" s="3">
        <f>'73-81'!$W$59</f>
        <v>6</v>
      </c>
      <c r="CP70" s="3">
        <f>'73-81'!$W$60</f>
        <v>3</v>
      </c>
      <c r="CQ70" s="1"/>
      <c r="CR70" s="1"/>
      <c r="CS70" s="1"/>
      <c r="CT70" s="1"/>
      <c r="CV70" s="3">
        <f>'82-90'!$AI$7</f>
        <v>7</v>
      </c>
      <c r="CW70" s="3">
        <f>'82-90'!$AI$8</f>
        <v>7</v>
      </c>
      <c r="CX70" s="3">
        <f>'82-90'!$AI$9</f>
        <v>8</v>
      </c>
      <c r="CY70" s="3">
        <f>'82-90'!$AI$10</f>
        <v>8</v>
      </c>
      <c r="CZ70" s="3">
        <f>'82-90'!$AI$11</f>
        <v>9</v>
      </c>
      <c r="DA70" s="3">
        <f>'82-90'!$AI$12</f>
        <v>9</v>
      </c>
      <c r="DB70" s="3">
        <f>'82-90'!$AI$13</f>
        <v>1</v>
      </c>
      <c r="DC70" s="3">
        <f>'82-90'!$AI$14</f>
        <v>1</v>
      </c>
      <c r="DD70" s="3">
        <f>'82-90'!$AI$15</f>
        <v>1</v>
      </c>
    </row>
    <row r="71" spans="2:108" x14ac:dyDescent="0.25">
      <c r="B71" s="3">
        <f>'10-18'!$G$31</f>
        <v>9</v>
      </c>
      <c r="C71" s="3">
        <f>'10-18'!$G$32</f>
        <v>2</v>
      </c>
      <c r="D71" s="3">
        <f>'10-18'!$G$33</f>
        <v>3</v>
      </c>
      <c r="E71" s="3">
        <f>'10-18'!$G$34</f>
        <v>5</v>
      </c>
      <c r="F71" s="3">
        <f>'10-18'!$G$35</f>
        <v>6</v>
      </c>
      <c r="G71" s="3">
        <f>'10-18'!$G$36</f>
        <v>8</v>
      </c>
      <c r="H71" s="3">
        <f>'10-18'!$G$37</f>
        <v>1</v>
      </c>
      <c r="I71" s="3">
        <f>'10-18'!$G$38</f>
        <v>2</v>
      </c>
      <c r="J71" s="3">
        <f>'10-18'!$G$39</f>
        <v>4</v>
      </c>
      <c r="K71" s="1"/>
      <c r="L71" s="1"/>
      <c r="M71" s="1"/>
      <c r="N71" s="1"/>
      <c r="P71" s="3">
        <f>'19-27'!$O$46</f>
        <v>3</v>
      </c>
      <c r="Q71" s="3">
        <f>'19-27'!$O$47</f>
        <v>3</v>
      </c>
      <c r="R71" s="3">
        <f>'19-27'!$O$48</f>
        <v>3</v>
      </c>
      <c r="S71" s="3">
        <f>'19-27'!$O$49</f>
        <v>3</v>
      </c>
      <c r="T71" s="3">
        <f>'19-27'!$O$50</f>
        <v>3</v>
      </c>
      <c r="U71" s="3">
        <f>'19-27'!$O$51</f>
        <v>3</v>
      </c>
      <c r="V71" s="3">
        <f>'19-27'!$O$52</f>
        <v>3</v>
      </c>
      <c r="W71" s="3">
        <f>'19-27'!$O$53</f>
        <v>3</v>
      </c>
      <c r="X71" s="3">
        <f>'19-27'!$O$54</f>
        <v>3</v>
      </c>
      <c r="Y71" s="1"/>
      <c r="Z71" s="1"/>
      <c r="AA71" s="1"/>
      <c r="AB71" s="1"/>
      <c r="AD71" s="3">
        <f>'28-36'!$AA$1</f>
        <v>2</v>
      </c>
      <c r="AE71" s="3">
        <f>'28-36'!$AA$2</f>
        <v>9</v>
      </c>
      <c r="AF71" s="3">
        <f>'28-36'!$AA$3</f>
        <v>6</v>
      </c>
      <c r="AG71" s="3">
        <f>'28-36'!$AA$4</f>
        <v>3</v>
      </c>
      <c r="AH71" s="3">
        <f>'28-36'!$AA$5</f>
        <v>1</v>
      </c>
      <c r="AI71" s="3">
        <f>'28-36'!$AA$6</f>
        <v>7</v>
      </c>
      <c r="AJ71" s="3">
        <f>'28-36'!$AA$7</f>
        <v>4</v>
      </c>
      <c r="AK71" s="3">
        <f>'28-36'!$AA$8</f>
        <v>2</v>
      </c>
      <c r="AL71" s="3">
        <f>'28-36'!$AA$9</f>
        <v>8</v>
      </c>
      <c r="AM71" s="1"/>
      <c r="AN71" s="1"/>
      <c r="AP71" s="1"/>
      <c r="AR71" s="3">
        <f>'37-45'!$AI$16</f>
        <v>5</v>
      </c>
      <c r="AS71" s="3">
        <f>'37-45'!$AI$17</f>
        <v>8</v>
      </c>
      <c r="AT71" s="3">
        <f>'37-45'!$AI$18</f>
        <v>1</v>
      </c>
      <c r="AU71" s="3">
        <f>'37-45'!$AI$19</f>
        <v>4</v>
      </c>
      <c r="AV71" s="3">
        <f>'37-45'!$AI$20</f>
        <v>7</v>
      </c>
      <c r="AW71" s="3">
        <f>'37-45'!$AI$21</f>
        <v>1</v>
      </c>
      <c r="AX71" s="3">
        <f>'37-45'!$AI$22</f>
        <v>4</v>
      </c>
      <c r="AY71" s="3">
        <f>'37-45'!$AI$23</f>
        <v>6</v>
      </c>
      <c r="AZ71" s="3">
        <f>'37-45'!$AI$24</f>
        <v>9</v>
      </c>
      <c r="BA71" s="1"/>
      <c r="BB71" s="1"/>
      <c r="BC71" s="1"/>
      <c r="BD71" s="1"/>
      <c r="BF71" s="3">
        <f>'55-63'!$G$31</f>
        <v>7</v>
      </c>
      <c r="BG71" s="3">
        <f>'55-63'!$G$32</f>
        <v>5</v>
      </c>
      <c r="BH71" s="3">
        <f>'55-63'!$G$33</f>
        <v>4</v>
      </c>
      <c r="BI71" s="3">
        <f>'55-63'!$G$34</f>
        <v>2</v>
      </c>
      <c r="BJ71" s="3">
        <f>'55-63'!$G$35</f>
        <v>1</v>
      </c>
      <c r="BK71" s="3">
        <f>'55-63'!$G$36</f>
        <v>8</v>
      </c>
      <c r="BL71" s="3">
        <f>'55-63'!$G$37</f>
        <v>7</v>
      </c>
      <c r="BM71" s="3">
        <f>'55-63'!$G$38</f>
        <v>5</v>
      </c>
      <c r="BN71" s="3">
        <f>'55-63'!$G$39</f>
        <v>4</v>
      </c>
      <c r="BO71" s="1"/>
      <c r="BP71" s="1"/>
      <c r="BQ71" s="1"/>
      <c r="BR71" s="1"/>
      <c r="BT71" s="3">
        <f>'64-72'!$O$46</f>
        <v>1</v>
      </c>
      <c r="BU71" s="3">
        <f>'64-72'!$O$47</f>
        <v>3</v>
      </c>
      <c r="BV71" s="3">
        <f>'64-72'!$O$48</f>
        <v>5</v>
      </c>
      <c r="BW71" s="3">
        <f>'64-72'!$O$49</f>
        <v>8</v>
      </c>
      <c r="BX71" s="3">
        <f>'64-72'!$O$50</f>
        <v>1</v>
      </c>
      <c r="BY71" s="3">
        <f>'64-72'!$O$51</f>
        <v>4</v>
      </c>
      <c r="BZ71" s="3">
        <f>'64-72'!$O$52</f>
        <v>6</v>
      </c>
      <c r="CA71" s="3">
        <f>'64-72'!$O$53</f>
        <v>9</v>
      </c>
      <c r="CB71" s="3">
        <f>'64-72'!$O$54</f>
        <v>2</v>
      </c>
      <c r="CC71" s="1"/>
      <c r="CD71" s="1"/>
      <c r="CE71" s="1"/>
      <c r="CF71" s="1"/>
      <c r="CH71" s="3">
        <f>'73-81'!$AA$1</f>
        <v>9</v>
      </c>
      <c r="CI71" s="3">
        <f>'73-81'!$AA$2</f>
        <v>6</v>
      </c>
      <c r="CJ71" s="3">
        <f>'73-81'!$AA$3</f>
        <v>3</v>
      </c>
      <c r="CK71" s="3">
        <f>'73-81'!$AA$4</f>
        <v>9</v>
      </c>
      <c r="CL71" s="3">
        <f>'73-81'!$AA$5</f>
        <v>6</v>
      </c>
      <c r="CM71" s="3">
        <f>'73-81'!$AA$6</f>
        <v>3</v>
      </c>
      <c r="CN71" s="3">
        <f>'73-81'!$AA$7</f>
        <v>9</v>
      </c>
      <c r="CO71" s="3">
        <f>'73-81'!$AA$8</f>
        <v>6</v>
      </c>
      <c r="CP71" s="3">
        <f>'73-81'!$AA$9</f>
        <v>3</v>
      </c>
      <c r="CQ71" s="1"/>
      <c r="CR71" s="1"/>
      <c r="CS71" s="1"/>
      <c r="CT71" s="1"/>
      <c r="CV71" s="3">
        <f>'82-90'!$AI$16</f>
        <v>2</v>
      </c>
      <c r="CW71" s="3">
        <f>'82-90'!$AI$17</f>
        <v>2</v>
      </c>
      <c r="CX71" s="3">
        <f>'82-90'!$AI$18</f>
        <v>2</v>
      </c>
      <c r="CY71" s="3">
        <f>'82-90'!$AI$19</f>
        <v>3</v>
      </c>
      <c r="CZ71" s="3">
        <f>'82-90'!$AI$20</f>
        <v>3</v>
      </c>
      <c r="DA71" s="3">
        <f>'82-90'!$AI$21</f>
        <v>3</v>
      </c>
      <c r="DB71" s="3">
        <f>'82-90'!$AI$22</f>
        <v>4</v>
      </c>
      <c r="DC71" s="3">
        <f>'82-90'!$AI$23</f>
        <v>4</v>
      </c>
      <c r="DD71" s="3">
        <f>'82-90'!$AI$24</f>
        <v>4</v>
      </c>
    </row>
    <row r="72" spans="2:108" x14ac:dyDescent="0.25">
      <c r="B72" s="3">
        <f>'10-18'!$G$40</f>
        <v>5</v>
      </c>
      <c r="C72" s="3">
        <f>'10-18'!$G$41</f>
        <v>7</v>
      </c>
      <c r="D72" s="3">
        <f>'10-18'!$G$42</f>
        <v>9</v>
      </c>
      <c r="E72" s="3">
        <f>'10-18'!$G$43</f>
        <v>1</v>
      </c>
      <c r="F72" s="3">
        <f>'10-18'!$G$44</f>
        <v>3</v>
      </c>
      <c r="G72" s="3">
        <f>'10-18'!$G$45</f>
        <v>4</v>
      </c>
      <c r="H72" s="3">
        <f>'10-18'!$G$46</f>
        <v>6</v>
      </c>
      <c r="I72" s="3">
        <f>'10-18'!$G$47</f>
        <v>7</v>
      </c>
      <c r="J72" s="3">
        <f>'10-18'!$G$48</f>
        <v>9</v>
      </c>
      <c r="K72" s="1"/>
      <c r="L72" s="1"/>
      <c r="M72" s="1"/>
      <c r="N72" s="1"/>
      <c r="P72" s="3">
        <f>'19-27'!$O$55</f>
        <v>3</v>
      </c>
      <c r="Q72" s="3">
        <f>'19-27'!$O$56</f>
        <v>3</v>
      </c>
      <c r="R72" s="3">
        <f>'19-27'!$O$57</f>
        <v>3</v>
      </c>
      <c r="S72" s="3">
        <f>'19-27'!$O$58</f>
        <v>3</v>
      </c>
      <c r="T72" s="3">
        <f>'19-27'!$O$59</f>
        <v>3</v>
      </c>
      <c r="U72" s="3">
        <f>'19-27'!$O$60</f>
        <v>3</v>
      </c>
      <c r="V72" s="3">
        <f>'19-27'!$S$1</f>
        <v>3</v>
      </c>
      <c r="W72" s="3">
        <f>'19-27'!$S$2</f>
        <v>2</v>
      </c>
      <c r="X72" s="3">
        <f>'19-27'!$S$3</f>
        <v>2</v>
      </c>
      <c r="Y72" s="1"/>
      <c r="Z72" s="1"/>
      <c r="AA72" s="1"/>
      <c r="AB72" s="1"/>
      <c r="AD72" s="3">
        <f>'28-36'!$AA$10</f>
        <v>6</v>
      </c>
      <c r="AE72" s="3">
        <f>'28-36'!$AA$11</f>
        <v>3</v>
      </c>
      <c r="AF72" s="3">
        <f>'28-36'!$AA$12</f>
        <v>9</v>
      </c>
      <c r="AG72" s="3">
        <f>'28-36'!$AA$13</f>
        <v>7</v>
      </c>
      <c r="AH72" s="3">
        <f>'28-36'!$AA$14</f>
        <v>4</v>
      </c>
      <c r="AI72" s="3">
        <f>'28-36'!$AA$15</f>
        <v>1</v>
      </c>
      <c r="AJ72" s="3">
        <f>'28-36'!$AA$16</f>
        <v>8</v>
      </c>
      <c r="AK72" s="3">
        <f>'28-36'!$AA$17</f>
        <v>5</v>
      </c>
      <c r="AL72" s="3">
        <f>'28-36'!$AA$18</f>
        <v>2</v>
      </c>
      <c r="AM72" s="1"/>
      <c r="AN72" s="1"/>
      <c r="AP72" s="1"/>
      <c r="AR72" s="3">
        <f>'37-45'!$AI$25</f>
        <v>3</v>
      </c>
      <c r="AS72" s="3">
        <f>'37-45'!$AI$26</f>
        <v>6</v>
      </c>
      <c r="AT72" s="3">
        <f>'37-45'!$AI$27</f>
        <v>9</v>
      </c>
      <c r="AU72" s="3">
        <f>'37-45'!$AI$28</f>
        <v>2</v>
      </c>
      <c r="AV72" s="3">
        <f>'37-45'!$AI$29</f>
        <v>5</v>
      </c>
      <c r="AW72" s="3">
        <f>'37-45'!$AI$30</f>
        <v>8</v>
      </c>
      <c r="AX72" s="3">
        <f>'37-45'!$AI$31</f>
        <v>2</v>
      </c>
      <c r="AY72" s="3">
        <f>'37-45'!$AI$32</f>
        <v>4</v>
      </c>
      <c r="AZ72" s="3">
        <f>'37-45'!$AI$33</f>
        <v>7</v>
      </c>
      <c r="BA72" s="1"/>
      <c r="BB72" s="1"/>
      <c r="BC72" s="1"/>
      <c r="BD72" s="1"/>
      <c r="BF72" s="3">
        <f>'55-63'!$G$40</f>
        <v>2</v>
      </c>
      <c r="BG72" s="3">
        <f>'55-63'!$G$41</f>
        <v>9</v>
      </c>
      <c r="BH72" s="3">
        <f>'55-63'!$G$42</f>
        <v>8</v>
      </c>
      <c r="BI72" s="3">
        <f>'55-63'!$G$43</f>
        <v>6</v>
      </c>
      <c r="BJ72" s="3">
        <f>'55-63'!$G$44</f>
        <v>5</v>
      </c>
      <c r="BK72" s="3">
        <f>'55-63'!$G$45</f>
        <v>3</v>
      </c>
      <c r="BL72" s="3">
        <f>'55-63'!$G$46</f>
        <v>1</v>
      </c>
      <c r="BM72" s="3">
        <f>'55-63'!$G$47</f>
        <v>9</v>
      </c>
      <c r="BN72" s="3">
        <f>'55-63'!$G$48</f>
        <v>7</v>
      </c>
      <c r="BO72" s="1"/>
      <c r="BP72" s="1"/>
      <c r="BQ72" s="1"/>
      <c r="BR72" s="1"/>
      <c r="BT72" s="3">
        <f>'64-72'!$O$55</f>
        <v>4</v>
      </c>
      <c r="BU72" s="3">
        <f>'64-72'!$O$56</f>
        <v>7</v>
      </c>
      <c r="BV72" s="3">
        <f>'64-72'!$O$57</f>
        <v>9</v>
      </c>
      <c r="BW72" s="3">
        <f>'64-72'!$O$58</f>
        <v>3</v>
      </c>
      <c r="BX72" s="3">
        <f>'64-72'!$O$59</f>
        <v>5</v>
      </c>
      <c r="BY72" s="3">
        <f>'64-72'!$O$60</f>
        <v>7</v>
      </c>
      <c r="BZ72" s="3">
        <f>'64-72'!$S$1</f>
        <v>1</v>
      </c>
      <c r="CA72" s="3">
        <f>'64-72'!$S$2</f>
        <v>3</v>
      </c>
      <c r="CB72" s="3">
        <f>'64-72'!$S$3</f>
        <v>5</v>
      </c>
      <c r="CC72" s="1"/>
      <c r="CD72" s="1"/>
      <c r="CE72" s="1"/>
      <c r="CF72" s="1"/>
      <c r="CH72" s="3">
        <f>'73-81'!$AA$10</f>
        <v>9</v>
      </c>
      <c r="CI72" s="3">
        <f>'73-81'!$AA$11</f>
        <v>6</v>
      </c>
      <c r="CJ72" s="3">
        <f>'73-81'!$AA$12</f>
        <v>3</v>
      </c>
      <c r="CK72" s="3">
        <f>'73-81'!$AA$13</f>
        <v>9</v>
      </c>
      <c r="CL72" s="3">
        <f>'73-81'!$AA$14</f>
        <v>6</v>
      </c>
      <c r="CM72" s="3">
        <f>'73-81'!$AA$15</f>
        <v>2</v>
      </c>
      <c r="CN72" s="3">
        <f>'73-81'!$AA$16</f>
        <v>8</v>
      </c>
      <c r="CO72" s="3">
        <f>'73-81'!$AA$17</f>
        <v>5</v>
      </c>
      <c r="CP72" s="3">
        <f>'73-81'!$AA$18</f>
        <v>2</v>
      </c>
      <c r="CQ72" s="1"/>
      <c r="CR72" s="1"/>
      <c r="CS72" s="1"/>
      <c r="CT72" s="1"/>
      <c r="CV72" s="3">
        <f>'82-90'!$AI$25</f>
        <v>5</v>
      </c>
      <c r="CW72" s="3">
        <f>'82-90'!$AI$26</f>
        <v>5</v>
      </c>
      <c r="CX72" s="3">
        <f>'82-90'!$AI$27</f>
        <v>5</v>
      </c>
      <c r="CY72" s="3">
        <f>'82-90'!$AI$28</f>
        <v>6</v>
      </c>
      <c r="CZ72" s="3">
        <f>'82-90'!$AI$29</f>
        <v>6</v>
      </c>
      <c r="DA72" s="3">
        <f>'82-90'!$AI$30</f>
        <v>6</v>
      </c>
      <c r="DB72" s="3">
        <f>'82-90'!$AI$31</f>
        <v>6</v>
      </c>
      <c r="DC72" s="3">
        <f>'82-90'!$AI$32</f>
        <v>7</v>
      </c>
      <c r="DD72" s="3">
        <f>'82-90'!$AI$33</f>
        <v>7</v>
      </c>
    </row>
    <row r="73" spans="2:108" x14ac:dyDescent="0.25">
      <c r="B73" s="3">
        <f>'10-18'!$G$49</f>
        <v>2</v>
      </c>
      <c r="C73" s="3">
        <f>'10-18'!$G$50</f>
        <v>3</v>
      </c>
      <c r="D73" s="3">
        <f>'10-18'!$G$51</f>
        <v>5</v>
      </c>
      <c r="E73" s="3">
        <f>'10-18'!$G$52</f>
        <v>6</v>
      </c>
      <c r="F73" s="3">
        <f>'10-18'!$G$53</f>
        <v>8</v>
      </c>
      <c r="G73" s="3">
        <f>'10-18'!$G$54</f>
        <v>9</v>
      </c>
      <c r="H73" s="3">
        <f>'10-18'!$G$55</f>
        <v>2</v>
      </c>
      <c r="I73" s="3">
        <f>'10-18'!$G$56</f>
        <v>4</v>
      </c>
      <c r="J73" s="3">
        <f>'10-18'!$G$57</f>
        <v>5</v>
      </c>
      <c r="K73" s="1"/>
      <c r="L73" s="1"/>
      <c r="M73" s="1"/>
      <c r="N73" s="1"/>
      <c r="P73" s="3">
        <f>'19-27'!$S$4</f>
        <v>2</v>
      </c>
      <c r="Q73" s="3">
        <f>'19-27'!$S$5</f>
        <v>2</v>
      </c>
      <c r="R73" s="3">
        <f>'19-27'!$S$6</f>
        <v>2</v>
      </c>
      <c r="S73" s="3">
        <f>'19-27'!$S$7</f>
        <v>2</v>
      </c>
      <c r="T73" s="3">
        <f>'19-27'!$S$8</f>
        <v>2</v>
      </c>
      <c r="U73" s="3">
        <f>'19-27'!$S$9</f>
        <v>2</v>
      </c>
      <c r="V73" s="3">
        <f>'19-27'!$S$10</f>
        <v>2</v>
      </c>
      <c r="W73" s="3">
        <f>'19-27'!$S$11</f>
        <v>2</v>
      </c>
      <c r="X73" s="3">
        <f>'19-27'!$S$12</f>
        <v>2</v>
      </c>
      <c r="Y73" s="1"/>
      <c r="Z73" s="1"/>
      <c r="AA73" s="1"/>
      <c r="AB73" s="1"/>
      <c r="AD73" s="3">
        <f>'28-36'!$AA$19</f>
        <v>8</v>
      </c>
      <c r="AE73" s="3">
        <f>'28-36'!$AA$20</f>
        <v>6</v>
      </c>
      <c r="AF73" s="3">
        <f>'28-36'!$AA$21</f>
        <v>3</v>
      </c>
      <c r="AG73" s="3">
        <f>'28-36'!$AA$22</f>
        <v>9</v>
      </c>
      <c r="AH73" s="3">
        <f>'28-36'!$AA$23</f>
        <v>7</v>
      </c>
      <c r="AI73" s="3">
        <f>'28-36'!$AA$24</f>
        <v>4</v>
      </c>
      <c r="AJ73" s="3">
        <f>'28-36'!$AA$25</f>
        <v>1</v>
      </c>
      <c r="AK73" s="3">
        <f>'28-36'!$AA$26</f>
        <v>8</v>
      </c>
      <c r="AL73" s="3">
        <f>'28-36'!$AA$27</f>
        <v>5</v>
      </c>
      <c r="AM73" s="1"/>
      <c r="AN73" s="1"/>
      <c r="AP73" s="1"/>
      <c r="AR73" s="3">
        <f>'37-45'!$AI$34</f>
        <v>1</v>
      </c>
      <c r="AS73" s="3">
        <f>'37-45'!$AI$35</f>
        <v>3</v>
      </c>
      <c r="AT73" s="3">
        <f>'37-45'!$AI$36</f>
        <v>6</v>
      </c>
      <c r="AU73" s="3">
        <f>'37-45'!$AI$37</f>
        <v>9</v>
      </c>
      <c r="AV73" s="3">
        <f>'37-45'!$AI$38</f>
        <v>3</v>
      </c>
      <c r="AW73" s="3">
        <f>'37-45'!$AI$39</f>
        <v>5</v>
      </c>
      <c r="AX73" s="3">
        <f>'37-45'!$AI$40</f>
        <v>8</v>
      </c>
      <c r="AY73" s="3">
        <f>'37-45'!$AI$41</f>
        <v>2</v>
      </c>
      <c r="AZ73" s="3">
        <f>'37-45'!$AI$42</f>
        <v>4</v>
      </c>
      <c r="BA73" s="1"/>
      <c r="BB73" s="1"/>
      <c r="BC73" s="1"/>
      <c r="BD73" s="1"/>
      <c r="BF73" s="3">
        <f>'55-63'!$G$49</f>
        <v>5</v>
      </c>
      <c r="BG73" s="3">
        <f>'55-63'!$G$50</f>
        <v>4</v>
      </c>
      <c r="BH73" s="3">
        <f>'55-63'!$G$51</f>
        <v>2</v>
      </c>
      <c r="BI73" s="3">
        <f>'55-63'!$G$52</f>
        <v>9</v>
      </c>
      <c r="BJ73" s="3">
        <f>'55-63'!$G$53</f>
        <v>8</v>
      </c>
      <c r="BK73" s="3">
        <f>'55-63'!$G$54</f>
        <v>6</v>
      </c>
      <c r="BL73" s="3">
        <f>'55-63'!$G$55</f>
        <v>4</v>
      </c>
      <c r="BM73" s="3">
        <f>'55-63'!$G$56</f>
        <v>3</v>
      </c>
      <c r="BN73" s="3">
        <f>'55-63'!$G$57</f>
        <v>1</v>
      </c>
      <c r="BO73" s="1"/>
      <c r="BP73" s="1"/>
      <c r="BQ73" s="1"/>
      <c r="BR73" s="1"/>
      <c r="BT73" s="3">
        <f>'64-72'!$S$4</f>
        <v>8</v>
      </c>
      <c r="BU73" s="3">
        <f>'64-72'!$S$5</f>
        <v>1</v>
      </c>
      <c r="BV73" s="3">
        <f>'64-72'!$S$6</f>
        <v>3</v>
      </c>
      <c r="BW73" s="3">
        <f>'64-72'!$S$7</f>
        <v>6</v>
      </c>
      <c r="BX73" s="3">
        <f>'64-72'!$S$8</f>
        <v>8</v>
      </c>
      <c r="BY73" s="3">
        <f>'64-72'!$S$9</f>
        <v>1</v>
      </c>
      <c r="BZ73" s="3">
        <f>'64-72'!$S$10</f>
        <v>4</v>
      </c>
      <c r="CA73" s="3">
        <f>'64-72'!$S$11</f>
        <v>6</v>
      </c>
      <c r="CB73" s="3">
        <f>'64-72'!$S$12</f>
        <v>8</v>
      </c>
      <c r="CC73" s="1"/>
      <c r="CD73" s="1"/>
      <c r="CE73" s="1"/>
      <c r="CF73" s="1"/>
      <c r="CH73" s="3">
        <f>'73-81'!$AA$19</f>
        <v>8</v>
      </c>
      <c r="CI73" s="3">
        <f>'73-81'!$AA$20</f>
        <v>5</v>
      </c>
      <c r="CJ73" s="3">
        <f>'73-81'!$AA$21</f>
        <v>2</v>
      </c>
      <c r="CK73" s="3">
        <f>'73-81'!$AA$22</f>
        <v>8</v>
      </c>
      <c r="CL73" s="3">
        <f>'73-81'!$AA$23</f>
        <v>5</v>
      </c>
      <c r="CM73" s="3">
        <f>'73-81'!$AA$24</f>
        <v>1</v>
      </c>
      <c r="CN73" s="3">
        <f>'73-81'!$AA$25</f>
        <v>7</v>
      </c>
      <c r="CO73" s="3">
        <f>'73-81'!$AA$26</f>
        <v>4</v>
      </c>
      <c r="CP73" s="3">
        <f>'73-81'!$AA$27</f>
        <v>1</v>
      </c>
      <c r="CQ73" s="1"/>
      <c r="CR73" s="1"/>
      <c r="CS73" s="1"/>
      <c r="CT73" s="1"/>
      <c r="CV73" s="3">
        <f>'82-90'!$AI$34</f>
        <v>7</v>
      </c>
      <c r="CW73" s="3">
        <f>'82-90'!$AI$35</f>
        <v>7</v>
      </c>
      <c r="CX73" s="3">
        <f>'82-90'!$AI$36</f>
        <v>7</v>
      </c>
      <c r="CY73" s="3">
        <f>'82-90'!$AI$37</f>
        <v>8</v>
      </c>
      <c r="CZ73" s="3">
        <f>'82-90'!$AI$38</f>
        <v>8</v>
      </c>
      <c r="DA73" s="3">
        <f>'82-90'!$AI$39</f>
        <v>8</v>
      </c>
      <c r="DB73" s="3">
        <f>'82-90'!$AI$40</f>
        <v>8</v>
      </c>
      <c r="DC73" s="3">
        <f>'82-90'!$AI$41</f>
        <v>8</v>
      </c>
      <c r="DD73" s="3">
        <f>'82-90'!$AI$42</f>
        <v>9</v>
      </c>
    </row>
    <row r="74" spans="2:108" x14ac:dyDescent="0.25">
      <c r="B74" s="3">
        <f>'10-18'!$G$58</f>
        <v>7</v>
      </c>
      <c r="C74" s="3">
        <f>'10-18'!$G$59</f>
        <v>8</v>
      </c>
      <c r="D74" s="3">
        <f>'10-18'!$G$60</f>
        <v>1</v>
      </c>
      <c r="E74" s="3">
        <f>'10-18'!$K$1</f>
        <v>2</v>
      </c>
      <c r="F74" s="3">
        <f>'10-18'!$K$2</f>
        <v>4</v>
      </c>
      <c r="G74" s="3">
        <f>'10-18'!$K$3</f>
        <v>5</v>
      </c>
      <c r="H74" s="3">
        <f>'10-18'!$K$4</f>
        <v>7</v>
      </c>
      <c r="I74" s="3">
        <f>'10-18'!$K$5</f>
        <v>9</v>
      </c>
      <c r="J74" s="3">
        <f>'10-18'!$K$6</f>
        <v>1</v>
      </c>
      <c r="K74" s="1"/>
      <c r="L74" s="1"/>
      <c r="M74" s="1"/>
      <c r="N74" s="1"/>
      <c r="P74" s="3">
        <f>'19-27'!$S$13</f>
        <v>2</v>
      </c>
      <c r="Q74" s="3">
        <f>'19-27'!$S$14</f>
        <v>2</v>
      </c>
      <c r="R74" s="3">
        <f>'19-27'!$S$15</f>
        <v>2</v>
      </c>
      <c r="S74" s="3">
        <f>'19-27'!$S$16</f>
        <v>2</v>
      </c>
      <c r="T74" s="3">
        <f>'19-27'!$S$17</f>
        <v>2</v>
      </c>
      <c r="U74" s="3">
        <f>'19-27'!$S$18</f>
        <v>2</v>
      </c>
      <c r="V74" s="3">
        <f>'19-27'!$S$19</f>
        <v>1</v>
      </c>
      <c r="W74" s="3">
        <f>'19-27'!$S$20</f>
        <v>1</v>
      </c>
      <c r="X74" s="3">
        <f>'19-27'!$S$21</f>
        <v>1</v>
      </c>
      <c r="Y74" s="1"/>
      <c r="Z74" s="1"/>
      <c r="AA74" s="1"/>
      <c r="AB74" s="1"/>
      <c r="AD74" s="3">
        <f>'28-36'!$AA$28</f>
        <v>2</v>
      </c>
      <c r="AE74" s="3">
        <f>'28-36'!$AA$29</f>
        <v>8</v>
      </c>
      <c r="AF74" s="3">
        <f>'28-36'!$AA$30</f>
        <v>6</v>
      </c>
      <c r="AG74" s="3">
        <f>'28-36'!$AA$31</f>
        <v>3</v>
      </c>
      <c r="AH74" s="3">
        <f>'28-36'!$AA$32</f>
        <v>9</v>
      </c>
      <c r="AI74" s="3">
        <f>'28-36'!$AA$33</f>
        <v>6</v>
      </c>
      <c r="AJ74" s="3">
        <f>'28-36'!$AA$34</f>
        <v>4</v>
      </c>
      <c r="AK74" s="3">
        <f>'28-36'!$AA$35</f>
        <v>1</v>
      </c>
      <c r="AL74" s="3">
        <f>'28-36'!$AA$36</f>
        <v>7</v>
      </c>
      <c r="AM74" s="1"/>
      <c r="AN74" s="1"/>
      <c r="AP74" s="1"/>
      <c r="AR74" s="3">
        <f>'37-45'!$AI$43</f>
        <v>7</v>
      </c>
      <c r="AS74" s="3">
        <f>'37-45'!$AI$44</f>
        <v>1</v>
      </c>
      <c r="AT74" s="3">
        <f>'37-45'!$AI$45</f>
        <v>3</v>
      </c>
      <c r="AU74" s="3">
        <f>'37-45'!$AI$46</f>
        <v>6</v>
      </c>
      <c r="AV74" s="3">
        <f>'37-45'!$AI$47</f>
        <v>9</v>
      </c>
      <c r="AW74" s="3">
        <f>'37-45'!$AI$48</f>
        <v>2</v>
      </c>
      <c r="AX74" s="3">
        <f>'37-45'!$AI$49</f>
        <v>5</v>
      </c>
      <c r="AY74" s="3">
        <f>'37-45'!$AI$50</f>
        <v>8</v>
      </c>
      <c r="AZ74" s="3">
        <f>'37-45'!$AI$51</f>
        <v>1</v>
      </c>
      <c r="BA74" s="1"/>
      <c r="BB74" s="1"/>
      <c r="BC74" s="1"/>
      <c r="BD74" s="1"/>
      <c r="BF74" s="3">
        <f>'55-63'!$G$58</f>
        <v>8</v>
      </c>
      <c r="BG74" s="3">
        <f>'55-63'!$G$59</f>
        <v>6</v>
      </c>
      <c r="BH74" s="3">
        <f>'55-63'!$G$60</f>
        <v>5</v>
      </c>
      <c r="BI74" s="3">
        <f>'55-63'!$K$1</f>
        <v>3</v>
      </c>
      <c r="BJ74" s="3">
        <f>'55-63'!$K$2</f>
        <v>1</v>
      </c>
      <c r="BK74" s="3">
        <f>'55-63'!$K$3</f>
        <v>8</v>
      </c>
      <c r="BL74" s="3">
        <f>'55-63'!$K$4</f>
        <v>7</v>
      </c>
      <c r="BM74" s="3">
        <f>'55-63'!$K$5</f>
        <v>5</v>
      </c>
      <c r="BN74" s="3">
        <f>'55-63'!$K$6</f>
        <v>3</v>
      </c>
      <c r="BO74" s="1"/>
      <c r="BP74" s="1"/>
      <c r="BQ74" s="1"/>
      <c r="BR74" s="1"/>
      <c r="BT74" s="3">
        <f>'64-72'!$S$13</f>
        <v>1</v>
      </c>
      <c r="BU74" s="3">
        <f>'64-72'!$S$14</f>
        <v>4</v>
      </c>
      <c r="BV74" s="3">
        <f>'64-72'!$S$15</f>
        <v>6</v>
      </c>
      <c r="BW74" s="3">
        <f>'64-72'!$S$16</f>
        <v>8</v>
      </c>
      <c r="BX74" s="3">
        <f>'64-72'!$S$17</f>
        <v>1</v>
      </c>
      <c r="BY74" s="3">
        <f>'64-72'!$S$18</f>
        <v>4</v>
      </c>
      <c r="BZ74" s="3">
        <f>'64-72'!$S$19</f>
        <v>6</v>
      </c>
      <c r="CA74" s="3">
        <f>'64-72'!$S$20</f>
        <v>8</v>
      </c>
      <c r="CB74" s="3">
        <f>'64-72'!$S$21</f>
        <v>1</v>
      </c>
      <c r="CC74" s="1"/>
      <c r="CD74" s="1"/>
      <c r="CE74" s="1"/>
      <c r="CF74" s="1"/>
      <c r="CH74" s="3">
        <f>'73-81'!$AA$28</f>
        <v>7</v>
      </c>
      <c r="CI74" s="3">
        <f>'73-81'!$AA$29</f>
        <v>4</v>
      </c>
      <c r="CJ74" s="3">
        <f>'73-81'!$AA$30</f>
        <v>9</v>
      </c>
      <c r="CK74" s="3">
        <f>'73-81'!$AA$31</f>
        <v>6</v>
      </c>
      <c r="CL74" s="3">
        <f>'73-81'!$AA$32</f>
        <v>3</v>
      </c>
      <c r="CM74" s="3">
        <f>'73-81'!$AA$33</f>
        <v>9</v>
      </c>
      <c r="CN74" s="3">
        <f>'73-81'!$AA$34</f>
        <v>6</v>
      </c>
      <c r="CO74" s="3">
        <f>'73-81'!$AA$35</f>
        <v>2</v>
      </c>
      <c r="CP74" s="3">
        <f>'73-81'!$AA$36</f>
        <v>8</v>
      </c>
      <c r="CQ74" s="1"/>
      <c r="CR74" s="1"/>
      <c r="CS74" s="1"/>
      <c r="CT74" s="1"/>
      <c r="CV74" s="3">
        <f>'82-90'!$AI$43</f>
        <v>9</v>
      </c>
      <c r="CW74" s="3">
        <f>'82-90'!$AI$44</f>
        <v>9</v>
      </c>
      <c r="CX74" s="3">
        <f>'82-90'!$AI$45</f>
        <v>9</v>
      </c>
      <c r="CY74" s="3">
        <f>'82-90'!$AI$46</f>
        <v>9</v>
      </c>
      <c r="CZ74" s="3">
        <f>'82-90'!$AI$47</f>
        <v>9</v>
      </c>
      <c r="DA74" s="3">
        <f>'82-90'!$AI$48</f>
        <v>9</v>
      </c>
      <c r="DB74" s="3">
        <f>'82-90'!$AI$49</f>
        <v>9</v>
      </c>
      <c r="DC74" s="3">
        <f>'82-90'!$AI$50</f>
        <v>9</v>
      </c>
      <c r="DD74" s="3">
        <f>'82-90'!$AI$51</f>
        <v>1</v>
      </c>
    </row>
    <row r="75" spans="2:108" x14ac:dyDescent="0.25">
      <c r="B75" s="3">
        <f>'10-18'!$K$7</f>
        <v>3</v>
      </c>
      <c r="C75" s="3">
        <f>'10-18'!$K$8</f>
        <v>4</v>
      </c>
      <c r="D75" s="3">
        <f>'10-18'!$K$9</f>
        <v>6</v>
      </c>
      <c r="E75" s="3">
        <f>'10-18'!$K$10</f>
        <v>7</v>
      </c>
      <c r="F75" s="3">
        <f>'10-18'!$K$11</f>
        <v>9</v>
      </c>
      <c r="G75" s="3">
        <f>'10-18'!$K$12</f>
        <v>1</v>
      </c>
      <c r="H75" s="3">
        <f>'10-18'!$K$13</f>
        <v>3</v>
      </c>
      <c r="I75" s="3">
        <f>'10-18'!$K$14</f>
        <v>4</v>
      </c>
      <c r="J75" s="3">
        <f>'10-18'!$K$15</f>
        <v>6</v>
      </c>
      <c r="K75" s="1"/>
      <c r="L75" s="1"/>
      <c r="M75" s="1"/>
      <c r="N75" s="1"/>
      <c r="P75" s="3">
        <f>'19-27'!$S$22</f>
        <v>1</v>
      </c>
      <c r="Q75" s="3">
        <f>'19-27'!$S$23</f>
        <v>1</v>
      </c>
      <c r="R75" s="3">
        <f>'19-27'!$S$24</f>
        <v>1</v>
      </c>
      <c r="S75" s="3">
        <f>'19-27'!$S$25</f>
        <v>1</v>
      </c>
      <c r="T75" s="3">
        <f>'19-27'!$S$26</f>
        <v>1</v>
      </c>
      <c r="U75" s="3">
        <f>'19-27'!$S$27</f>
        <v>1</v>
      </c>
      <c r="V75" s="3">
        <f>'19-27'!$S$28</f>
        <v>9</v>
      </c>
      <c r="W75" s="3">
        <f>'19-27'!$S$29</f>
        <v>9</v>
      </c>
      <c r="X75" s="3">
        <f>'19-27'!$S$30</f>
        <v>9</v>
      </c>
      <c r="Y75" s="1"/>
      <c r="Z75" s="1"/>
      <c r="AA75" s="1"/>
      <c r="AB75" s="1"/>
      <c r="AD75" s="3">
        <f>'28-36'!$AA$37</f>
        <v>4</v>
      </c>
      <c r="AE75" s="3">
        <f>'28-36'!$AA$38</f>
        <v>2</v>
      </c>
      <c r="AF75" s="3">
        <f>'28-36'!$AA$39</f>
        <v>8</v>
      </c>
      <c r="AG75" s="3">
        <f>'28-36'!$AA$40</f>
        <v>5</v>
      </c>
      <c r="AH75" s="3">
        <f>'28-36'!$AA$41</f>
        <v>2</v>
      </c>
      <c r="AI75" s="3">
        <f>'28-36'!$AA$42</f>
        <v>8</v>
      </c>
      <c r="AJ75" s="3">
        <f>'28-36'!$AA$43</f>
        <v>6</v>
      </c>
      <c r="AK75" s="3">
        <f>'28-36'!$AA$44</f>
        <v>3</v>
      </c>
      <c r="AL75" s="3">
        <f>'28-36'!$AA$45</f>
        <v>9</v>
      </c>
      <c r="AM75" s="1"/>
      <c r="AN75" s="1"/>
      <c r="AP75" s="1"/>
      <c r="AR75" s="3">
        <f>'37-45'!$AI$52</f>
        <v>4</v>
      </c>
      <c r="AS75" s="3">
        <f>'37-45'!$AI$53</f>
        <v>6</v>
      </c>
      <c r="AT75" s="3">
        <f>'37-45'!$AI$54</f>
        <v>9</v>
      </c>
      <c r="AU75" s="3">
        <f>'37-45'!$AI$55</f>
        <v>3</v>
      </c>
      <c r="AV75" s="3">
        <f>'37-45'!$AI$56</f>
        <v>5</v>
      </c>
      <c r="AW75" s="3">
        <f>'37-45'!$AI$57</f>
        <v>8</v>
      </c>
      <c r="AX75" s="3">
        <f>'37-45'!$AI$58</f>
        <v>1</v>
      </c>
      <c r="AY75" s="3">
        <f>'37-45'!$AI$59</f>
        <v>4</v>
      </c>
      <c r="AZ75" s="3">
        <f>'37-45'!$AI$60</f>
        <v>7</v>
      </c>
      <c r="BA75" s="1"/>
      <c r="BB75" s="1"/>
      <c r="BC75" s="1"/>
      <c r="BD75" s="1"/>
      <c r="BF75" s="3">
        <f>'55-63'!$K$7</f>
        <v>1</v>
      </c>
      <c r="BG75" s="3">
        <f>'55-63'!$K$8</f>
        <v>9</v>
      </c>
      <c r="BH75" s="3">
        <f>'55-63'!$K$9</f>
        <v>7</v>
      </c>
      <c r="BI75" s="3">
        <f>'55-63'!$K$10</f>
        <v>5</v>
      </c>
      <c r="BJ75" s="3">
        <f>'55-63'!$K$11</f>
        <v>3</v>
      </c>
      <c r="BK75" s="3">
        <f>'55-63'!$K$12</f>
        <v>1</v>
      </c>
      <c r="BL75" s="3">
        <f>'55-63'!$K$13</f>
        <v>9</v>
      </c>
      <c r="BM75" s="3">
        <f>'55-63'!$K$14</f>
        <v>7</v>
      </c>
      <c r="BN75" s="3">
        <f>'55-63'!$K$15</f>
        <v>5</v>
      </c>
      <c r="BO75" s="1"/>
      <c r="BP75" s="1"/>
      <c r="BQ75" s="1"/>
      <c r="BR75" s="1"/>
      <c r="BT75" s="3">
        <f>'64-72'!$S$22</f>
        <v>4</v>
      </c>
      <c r="BU75" s="3">
        <f>'64-72'!$S$23</f>
        <v>6</v>
      </c>
      <c r="BV75" s="3">
        <f>'64-72'!$S$24</f>
        <v>8</v>
      </c>
      <c r="BW75" s="3">
        <f>'64-72'!$S$25</f>
        <v>1</v>
      </c>
      <c r="BX75" s="3">
        <f>'64-72'!$S$26</f>
        <v>3</v>
      </c>
      <c r="BY75" s="3">
        <f>'64-72'!$S$27</f>
        <v>5</v>
      </c>
      <c r="BZ75" s="3">
        <f>'64-72'!$S$28</f>
        <v>8</v>
      </c>
      <c r="CA75" s="3">
        <f>'64-72'!$S$29</f>
        <v>1</v>
      </c>
      <c r="CB75" s="3">
        <f>'64-72'!$S$30</f>
        <v>3</v>
      </c>
      <c r="CC75" s="1"/>
      <c r="CD75" s="1"/>
      <c r="CE75" s="1"/>
      <c r="CF75" s="1"/>
      <c r="CH75" s="3">
        <f>'73-81'!$AA$37</f>
        <v>5</v>
      </c>
      <c r="CI75" s="3">
        <f>'73-81'!$AA$38</f>
        <v>2</v>
      </c>
      <c r="CJ75" s="3">
        <f>'73-81'!$AA$39</f>
        <v>7</v>
      </c>
      <c r="CK75" s="3">
        <f>'73-81'!$AA$40</f>
        <v>4</v>
      </c>
      <c r="CL75" s="3">
        <f>'73-81'!$AA$41</f>
        <v>1</v>
      </c>
      <c r="CM75" s="3">
        <f>'73-81'!$AA$42</f>
        <v>6</v>
      </c>
      <c r="CN75" s="3">
        <f>'73-81'!$AA$43</f>
        <v>3</v>
      </c>
      <c r="CO75" s="3">
        <f>'73-81'!$AA$44</f>
        <v>9</v>
      </c>
      <c r="CP75" s="3">
        <f>'73-81'!$AA$45</f>
        <v>5</v>
      </c>
      <c r="CQ75" s="1"/>
      <c r="CR75" s="1"/>
      <c r="CS75" s="1"/>
      <c r="CT75" s="1"/>
      <c r="CV75" s="3">
        <f>'82-90'!$AI$52</f>
        <v>1</v>
      </c>
      <c r="CW75" s="3">
        <f>'82-90'!$AI$53</f>
        <v>1</v>
      </c>
      <c r="CX75" s="3">
        <f>'82-90'!$AI$54</f>
        <v>1</v>
      </c>
      <c r="CY75" s="3">
        <f>'82-90'!$AI$55</f>
        <v>1</v>
      </c>
      <c r="CZ75" s="3">
        <f>'82-90'!$AI$56</f>
        <v>1</v>
      </c>
      <c r="DA75" s="3">
        <f>'82-90'!$AI$57</f>
        <v>1</v>
      </c>
      <c r="DB75" s="3">
        <f>'82-90'!$AI$58</f>
        <v>1</v>
      </c>
      <c r="DC75" s="3">
        <f>'82-90'!$AI$59</f>
        <v>1</v>
      </c>
      <c r="DD75" s="3">
        <f>'82-90'!$AI$60</f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32D96-2028-472B-8727-297E80F60013}">
  <dimension ref="B1:DD75"/>
  <sheetViews>
    <sheetView zoomScale="40" zoomScaleNormal="40" workbookViewId="0">
      <selection activeCell="DG1" sqref="DG1"/>
    </sheetView>
  </sheetViews>
  <sheetFormatPr defaultColWidth="2.7109375" defaultRowHeight="15" x14ac:dyDescent="0.25"/>
  <sheetData>
    <row r="1" spans="2:108" x14ac:dyDescent="0.25">
      <c r="B1" s="3">
        <f>'1-9'!$C$1</f>
        <v>2</v>
      </c>
      <c r="C1" s="3">
        <f>'1-9'!$C$2</f>
        <v>4</v>
      </c>
      <c r="D1" s="3">
        <f>'1-9'!$C$3</f>
        <v>6</v>
      </c>
      <c r="E1" s="3">
        <f>'1-9'!$C$4</f>
        <v>8</v>
      </c>
      <c r="F1" s="3">
        <f>'1-9'!$C$5</f>
        <v>1</v>
      </c>
      <c r="G1" s="3">
        <f>'1-9'!$C$6</f>
        <v>3</v>
      </c>
      <c r="H1" s="3">
        <f>'1-9'!$C$7</f>
        <v>6</v>
      </c>
      <c r="I1" s="3">
        <f>'1-9'!$C$8</f>
        <v>8</v>
      </c>
      <c r="J1" s="3">
        <f>'1-9'!$C$9</f>
        <v>1</v>
      </c>
      <c r="K1" s="1"/>
      <c r="L1" s="1"/>
      <c r="M1" s="1"/>
      <c r="N1" s="1"/>
      <c r="P1" s="3">
        <f>'10-18'!$K$16</f>
        <v>7</v>
      </c>
      <c r="Q1" s="3">
        <f>'10-18'!$K$17</f>
        <v>9</v>
      </c>
      <c r="R1" s="3">
        <f>'10-18'!$K$18</f>
        <v>2</v>
      </c>
      <c r="S1" s="3">
        <f>'10-18'!$K$19</f>
        <v>3</v>
      </c>
      <c r="T1" s="3">
        <f>'10-18'!$K$20</f>
        <v>5</v>
      </c>
      <c r="U1" s="3">
        <f>'10-18'!$K$21</f>
        <v>6</v>
      </c>
      <c r="V1" s="3">
        <f>'10-18'!$K$22</f>
        <v>8</v>
      </c>
      <c r="W1" s="3">
        <f>'10-18'!$K$23</f>
        <v>9</v>
      </c>
      <c r="X1" s="3">
        <f>'10-18'!$K$24</f>
        <v>2</v>
      </c>
      <c r="Y1" s="1"/>
      <c r="Z1" s="1"/>
      <c r="AA1" s="1"/>
      <c r="AB1" s="1"/>
      <c r="AD1" s="3">
        <f>'19-27'!$S$31</f>
        <v>9</v>
      </c>
      <c r="AE1" s="3">
        <f>'19-27'!$S$32</f>
        <v>9</v>
      </c>
      <c r="AF1" s="3">
        <f>'19-27'!$S$33</f>
        <v>9</v>
      </c>
      <c r="AG1" s="3">
        <f>'19-27'!$S$34</f>
        <v>9</v>
      </c>
      <c r="AH1" s="3">
        <f>'19-27'!$S$35</f>
        <v>9</v>
      </c>
      <c r="AI1" s="3">
        <f>'19-27'!$S$36</f>
        <v>8</v>
      </c>
      <c r="AJ1" s="3">
        <f>'19-27'!$S$37</f>
        <v>8</v>
      </c>
      <c r="AK1" s="3">
        <f>'19-27'!$S$38</f>
        <v>8</v>
      </c>
      <c r="AL1" s="3">
        <f>'19-27'!$S$39</f>
        <v>8</v>
      </c>
      <c r="AM1" s="1"/>
      <c r="AN1" s="1"/>
      <c r="AP1" s="1"/>
      <c r="AR1" s="3">
        <f>'28-36'!$AA$46</f>
        <v>6</v>
      </c>
      <c r="AS1" s="3">
        <f>'28-36'!$AA$47</f>
        <v>3</v>
      </c>
      <c r="AT1" s="3">
        <f>'28-36'!$AA$48</f>
        <v>9</v>
      </c>
      <c r="AU1" s="3">
        <f>'28-36'!$AA$49</f>
        <v>7</v>
      </c>
      <c r="AV1" s="3">
        <f>'28-36'!$AA$50</f>
        <v>4</v>
      </c>
      <c r="AW1" s="3">
        <f>'28-36'!$AA$51</f>
        <v>1</v>
      </c>
      <c r="AX1" s="3">
        <f>'28-36'!$AA$52</f>
        <v>7</v>
      </c>
      <c r="AY1" s="3">
        <f>'28-36'!$AA$53</f>
        <v>4</v>
      </c>
      <c r="AZ1" s="3">
        <f>'28-36'!$AA$54</f>
        <v>1</v>
      </c>
      <c r="BA1" s="1"/>
      <c r="BB1" s="1"/>
      <c r="BC1" s="1"/>
      <c r="BD1" s="1"/>
      <c r="BF1" s="3">
        <f>'46-54'!$C$1</f>
        <v>9</v>
      </c>
      <c r="BG1" s="3">
        <f>'46-54'!$C$2</f>
        <v>3</v>
      </c>
      <c r="BH1" s="3">
        <f>'46-54'!$C$3</f>
        <v>5</v>
      </c>
      <c r="BI1" s="3">
        <f>'46-54'!$C$4</f>
        <v>8</v>
      </c>
      <c r="BJ1" s="3">
        <f>'46-54'!$C$5</f>
        <v>1</v>
      </c>
      <c r="BK1" s="3">
        <f>'46-54'!$C$6</f>
        <v>4</v>
      </c>
      <c r="BL1" s="3">
        <f>'46-54'!$C$7</f>
        <v>6</v>
      </c>
      <c r="BM1" s="3">
        <f>'46-54'!$C$8</f>
        <v>9</v>
      </c>
      <c r="BN1" s="3">
        <f>'46-54'!$C$9</f>
        <v>2</v>
      </c>
      <c r="BO1" s="1"/>
      <c r="BP1" s="1"/>
      <c r="BQ1" s="1"/>
      <c r="BR1" s="1"/>
      <c r="BT1" s="3">
        <f>'55-63'!$K$16</f>
        <v>3</v>
      </c>
      <c r="BU1" s="3">
        <f>'55-63'!$K$17</f>
        <v>1</v>
      </c>
      <c r="BV1" s="3">
        <f>'55-63'!$K$18</f>
        <v>8</v>
      </c>
      <c r="BW1" s="3">
        <f>'55-63'!$K$19</f>
        <v>6</v>
      </c>
      <c r="BX1" s="3">
        <f>'55-63'!$K$20</f>
        <v>5</v>
      </c>
      <c r="BY1" s="3">
        <f>'55-63'!$K$21</f>
        <v>3</v>
      </c>
      <c r="BZ1" s="3">
        <f>'55-63'!$K$22</f>
        <v>1</v>
      </c>
      <c r="CA1" s="3">
        <f>'55-63'!$K$23</f>
        <v>8</v>
      </c>
      <c r="CB1" s="3">
        <f>'55-63'!$K$24</f>
        <v>6</v>
      </c>
      <c r="CC1" s="1"/>
      <c r="CD1" s="1"/>
      <c r="CE1" s="1"/>
      <c r="CF1" s="1"/>
      <c r="CH1" s="3">
        <f>'64-72'!$S$31</f>
        <v>5</v>
      </c>
      <c r="CI1" s="3">
        <f>'64-72'!$S$32</f>
        <v>7</v>
      </c>
      <c r="CJ1" s="3">
        <f>'64-72'!$S$33</f>
        <v>9</v>
      </c>
      <c r="CK1" s="3">
        <f>'64-72'!$S$34</f>
        <v>2</v>
      </c>
      <c r="CL1" s="3">
        <f>'64-72'!$S$35</f>
        <v>4</v>
      </c>
      <c r="CM1" s="3">
        <f>'64-72'!$S$36</f>
        <v>7</v>
      </c>
      <c r="CN1" s="3">
        <f>'64-72'!$S$37</f>
        <v>9</v>
      </c>
      <c r="CO1" s="3">
        <f>'64-72'!$S$38</f>
        <v>2</v>
      </c>
      <c r="CP1" s="3">
        <f>'64-72'!$S$39</f>
        <v>4</v>
      </c>
      <c r="CQ1" s="1"/>
      <c r="CR1" s="1"/>
      <c r="CS1" s="1"/>
      <c r="CT1" s="1"/>
      <c r="CV1" s="3">
        <f>'73-81'!$AA$46</f>
        <v>2</v>
      </c>
      <c r="CW1" s="3">
        <f>'73-81'!$AA$47</f>
        <v>8</v>
      </c>
      <c r="CX1" s="3">
        <f>'73-81'!$AA$48</f>
        <v>4</v>
      </c>
      <c r="CY1" s="3">
        <f>'73-81'!$AA$49</f>
        <v>1</v>
      </c>
      <c r="CZ1" s="3">
        <f>'73-81'!$AA$50</f>
        <v>7</v>
      </c>
      <c r="DA1" s="3">
        <f>'73-81'!$AA$51</f>
        <v>3</v>
      </c>
      <c r="DB1" s="3">
        <f>'73-81'!$AA$52</f>
        <v>9</v>
      </c>
      <c r="DC1" s="3">
        <f>'73-81'!$AA$53</f>
        <v>6</v>
      </c>
      <c r="DD1" s="3">
        <f>'73-81'!$AA$54</f>
        <v>2</v>
      </c>
    </row>
    <row r="2" spans="2:108" x14ac:dyDescent="0.25">
      <c r="B2" s="3">
        <f>'1-9'!$C$10</f>
        <v>3</v>
      </c>
      <c r="C2" s="3">
        <f>'1-9'!$C$11</f>
        <v>5</v>
      </c>
      <c r="D2" s="3">
        <f>'1-9'!$C$12</f>
        <v>7</v>
      </c>
      <c r="E2" s="3">
        <f>'1-9'!$C$13</f>
        <v>9</v>
      </c>
      <c r="F2" s="3">
        <f>'1-9'!$C$14</f>
        <v>2</v>
      </c>
      <c r="G2" s="3">
        <f>'1-9'!$C$15</f>
        <v>4</v>
      </c>
      <c r="H2" s="3">
        <f>'1-9'!$C$16</f>
        <v>6</v>
      </c>
      <c r="I2" s="3">
        <f>'1-9'!$C$17</f>
        <v>8</v>
      </c>
      <c r="J2" s="3">
        <f>'1-9'!$C$18</f>
        <v>2</v>
      </c>
      <c r="K2" s="1"/>
      <c r="L2" s="1"/>
      <c r="M2" s="1"/>
      <c r="N2" s="1"/>
      <c r="P2" s="3">
        <f>'10-18'!$K$25</f>
        <v>3</v>
      </c>
      <c r="Q2" s="3">
        <f>'10-18'!$K$26</f>
        <v>5</v>
      </c>
      <c r="R2" s="3">
        <f>'10-18'!$K$27</f>
        <v>6</v>
      </c>
      <c r="S2" s="3">
        <f>'10-18'!$K$28</f>
        <v>8</v>
      </c>
      <c r="T2" s="3">
        <f>'10-18'!$K$29</f>
        <v>9</v>
      </c>
      <c r="U2" s="3">
        <f>'10-18'!$K$30</f>
        <v>2</v>
      </c>
      <c r="V2" s="3">
        <f>'10-18'!$K$31</f>
        <v>3</v>
      </c>
      <c r="W2" s="3">
        <f>'10-18'!$K$32</f>
        <v>5</v>
      </c>
      <c r="X2" s="3">
        <f>'10-18'!$K$33</f>
        <v>6</v>
      </c>
      <c r="Y2" s="1"/>
      <c r="Z2" s="1"/>
      <c r="AA2" s="1"/>
      <c r="AB2" s="1"/>
      <c r="AD2" s="3">
        <f>'19-27'!$S$40</f>
        <v>8</v>
      </c>
      <c r="AE2" s="3">
        <f>'19-27'!$S$41</f>
        <v>8</v>
      </c>
      <c r="AF2" s="3">
        <f>'19-27'!$S$42</f>
        <v>8</v>
      </c>
      <c r="AG2" s="3">
        <f>'19-27'!$S$43</f>
        <v>7</v>
      </c>
      <c r="AH2" s="3">
        <f>'19-27'!$S$44</f>
        <v>7</v>
      </c>
      <c r="AI2" s="3">
        <f>'19-27'!$S$45</f>
        <v>7</v>
      </c>
      <c r="AJ2" s="3">
        <f>'19-27'!$S$46</f>
        <v>7</v>
      </c>
      <c r="AK2" s="3">
        <f>'19-27'!$S$47</f>
        <v>7</v>
      </c>
      <c r="AL2" s="3">
        <f>'19-27'!$S$48</f>
        <v>6</v>
      </c>
      <c r="AM2" s="1"/>
      <c r="AN2" s="1"/>
      <c r="AP2" s="1"/>
      <c r="AR2" s="3">
        <f>'28-36'!$AA$55</f>
        <v>8</v>
      </c>
      <c r="AS2" s="3">
        <f>'28-36'!$AA$56</f>
        <v>5</v>
      </c>
      <c r="AT2" s="3">
        <f>'28-36'!$AA$57</f>
        <v>2</v>
      </c>
      <c r="AU2" s="3">
        <f>'28-36'!$AA$58</f>
        <v>8</v>
      </c>
      <c r="AV2" s="3">
        <f>'28-36'!$AA$59</f>
        <v>5</v>
      </c>
      <c r="AW2" s="3">
        <f>'28-36'!$AA$60</f>
        <v>2</v>
      </c>
      <c r="AX2" s="3">
        <f>'28-36'!$AE$1</f>
        <v>8</v>
      </c>
      <c r="AY2" s="3">
        <f>'28-36'!$AE$2</f>
        <v>5</v>
      </c>
      <c r="AZ2" s="3">
        <f>'28-36'!$AE$3</f>
        <v>3</v>
      </c>
      <c r="BA2" s="1"/>
      <c r="BB2" s="1"/>
      <c r="BC2" s="1"/>
      <c r="BD2" s="1"/>
      <c r="BF2" s="3">
        <f>'46-54'!$C$10</f>
        <v>5</v>
      </c>
      <c r="BG2" s="3">
        <f>'46-54'!$C$11</f>
        <v>7</v>
      </c>
      <c r="BH2" s="3">
        <f>'46-54'!$C$12</f>
        <v>1</v>
      </c>
      <c r="BI2" s="3">
        <f>'46-54'!$C$13</f>
        <v>3</v>
      </c>
      <c r="BJ2" s="3">
        <f>'46-54'!$C$14</f>
        <v>6</v>
      </c>
      <c r="BK2" s="3">
        <f>'46-54'!$C$15</f>
        <v>8</v>
      </c>
      <c r="BL2" s="3">
        <f>'46-54'!$C$16</f>
        <v>2</v>
      </c>
      <c r="BM2" s="3">
        <f>'46-54'!$C$17</f>
        <v>4</v>
      </c>
      <c r="BN2" s="3">
        <f>'46-54'!$C$18</f>
        <v>7</v>
      </c>
      <c r="BO2" s="1"/>
      <c r="BP2" s="1"/>
      <c r="BQ2" s="1"/>
      <c r="BR2" s="1"/>
      <c r="BT2" s="3">
        <f>'55-63'!$K$25</f>
        <v>4</v>
      </c>
      <c r="BU2" s="3">
        <f>'55-63'!$K$26</f>
        <v>2</v>
      </c>
      <c r="BV2" s="3">
        <f>'55-63'!$K$27</f>
        <v>9</v>
      </c>
      <c r="BW2" s="3">
        <f>'55-63'!$K$28</f>
        <v>7</v>
      </c>
      <c r="BX2" s="3">
        <f>'55-63'!$K$29</f>
        <v>5</v>
      </c>
      <c r="BY2" s="3">
        <f>'55-63'!$K$30</f>
        <v>4</v>
      </c>
      <c r="BZ2" s="3">
        <f>'55-63'!$K$31</f>
        <v>2</v>
      </c>
      <c r="CA2" s="3">
        <f>'55-63'!$K$32</f>
        <v>9</v>
      </c>
      <c r="CB2" s="3">
        <f>'55-63'!$K$33</f>
        <v>7</v>
      </c>
      <c r="CC2" s="1"/>
      <c r="CD2" s="1"/>
      <c r="CE2" s="1"/>
      <c r="CF2" s="1"/>
      <c r="CH2" s="3">
        <f>'64-72'!$S$40</f>
        <v>6</v>
      </c>
      <c r="CI2" s="3">
        <f>'64-72'!$S$41</f>
        <v>8</v>
      </c>
      <c r="CJ2" s="3">
        <f>'64-72'!$S$42</f>
        <v>1</v>
      </c>
      <c r="CK2" s="3">
        <f>'64-72'!$S$43</f>
        <v>3</v>
      </c>
      <c r="CL2" s="3">
        <f>'64-72'!$S$44</f>
        <v>5</v>
      </c>
      <c r="CM2" s="3">
        <f>'64-72'!$S$45</f>
        <v>7</v>
      </c>
      <c r="CN2" s="3">
        <f>'64-72'!$S$46</f>
        <v>9</v>
      </c>
      <c r="CO2" s="3">
        <f>'64-72'!$S$47</f>
        <v>2</v>
      </c>
      <c r="CP2" s="3">
        <f>'64-72'!$S$48</f>
        <v>4</v>
      </c>
      <c r="CQ2" s="1"/>
      <c r="CR2" s="1"/>
      <c r="CS2" s="1"/>
      <c r="CT2" s="1"/>
      <c r="CV2" s="3">
        <f>'73-81'!$AA$55</f>
        <v>8</v>
      </c>
      <c r="CW2" s="3">
        <f>'73-81'!$AA$56</f>
        <v>4</v>
      </c>
      <c r="CX2" s="3">
        <f>'73-81'!$AA$57</f>
        <v>1</v>
      </c>
      <c r="CY2" s="3">
        <f>'73-81'!$AA$58</f>
        <v>7</v>
      </c>
      <c r="CZ2" s="3">
        <f>'73-81'!$AA$59</f>
        <v>3</v>
      </c>
      <c r="DA2" s="3">
        <f>'73-81'!$AA$60</f>
        <v>9</v>
      </c>
      <c r="DB2" s="3">
        <f>'73-81'!$AE$1</f>
        <v>5</v>
      </c>
      <c r="DC2" s="3">
        <f>'73-81'!$AE$2</f>
        <v>2</v>
      </c>
      <c r="DD2" s="3">
        <f>'73-81'!$AE$3</f>
        <v>7</v>
      </c>
    </row>
    <row r="3" spans="2:108" x14ac:dyDescent="0.25">
      <c r="B3" s="3">
        <f>'1-9'!$C$19</f>
        <v>4</v>
      </c>
      <c r="C3" s="3">
        <f>'1-9'!$C$20</f>
        <v>6</v>
      </c>
      <c r="D3" s="3">
        <f>'1-9'!$C$21</f>
        <v>8</v>
      </c>
      <c r="E3" s="3">
        <f>'1-9'!$C$22</f>
        <v>1</v>
      </c>
      <c r="F3" s="3">
        <f>'1-9'!$C$23</f>
        <v>3</v>
      </c>
      <c r="G3" s="3">
        <f>'1-9'!$C$24</f>
        <v>5</v>
      </c>
      <c r="H3" s="3">
        <f>'1-9'!$C$25</f>
        <v>7</v>
      </c>
      <c r="I3" s="3">
        <f>'1-9'!$C$26</f>
        <v>9</v>
      </c>
      <c r="J3" s="3">
        <f>'1-9'!$C$27</f>
        <v>2</v>
      </c>
      <c r="K3" s="1"/>
      <c r="L3" s="1"/>
      <c r="M3" s="1"/>
      <c r="N3" s="1"/>
      <c r="P3" s="3">
        <f>'10-18'!$K$34</f>
        <v>8</v>
      </c>
      <c r="Q3" s="3">
        <f>'10-18'!$K$35</f>
        <v>9</v>
      </c>
      <c r="R3" s="3">
        <f>'10-18'!$K$36</f>
        <v>2</v>
      </c>
      <c r="S3" s="3">
        <f>'10-18'!$K$37</f>
        <v>3</v>
      </c>
      <c r="T3" s="3">
        <f>'10-18'!$K$38</f>
        <v>5</v>
      </c>
      <c r="U3" s="3">
        <f>'10-18'!$K$39</f>
        <v>6</v>
      </c>
      <c r="V3" s="3">
        <f>'10-18'!$K$40</f>
        <v>8</v>
      </c>
      <c r="W3" s="3">
        <f>'10-18'!$K$41</f>
        <v>9</v>
      </c>
      <c r="X3" s="3">
        <f>'10-18'!$K$42</f>
        <v>2</v>
      </c>
      <c r="Y3" s="1"/>
      <c r="Z3" s="1"/>
      <c r="AA3" s="1"/>
      <c r="AB3" s="1"/>
      <c r="AD3" s="3">
        <f>'19-27'!$S$49</f>
        <v>6</v>
      </c>
      <c r="AE3" s="3">
        <f>'19-27'!$S$50</f>
        <v>6</v>
      </c>
      <c r="AF3" s="3">
        <f>'19-27'!$S$51</f>
        <v>6</v>
      </c>
      <c r="AG3" s="3">
        <f>'19-27'!$S$52</f>
        <v>6</v>
      </c>
      <c r="AH3" s="3">
        <f>'19-27'!$S$53</f>
        <v>6</v>
      </c>
      <c r="AI3" s="3">
        <f>'19-27'!$S$54</f>
        <v>5</v>
      </c>
      <c r="AJ3" s="3">
        <f>'19-27'!$S$55</f>
        <v>5</v>
      </c>
      <c r="AK3" s="3">
        <f>'19-27'!$S$56</f>
        <v>5</v>
      </c>
      <c r="AL3" s="3">
        <f>'19-27'!$S$57</f>
        <v>5</v>
      </c>
      <c r="AM3" s="1"/>
      <c r="AN3" s="1"/>
      <c r="AP3" s="1"/>
      <c r="AR3" s="3">
        <f>'28-36'!$AE$4</f>
        <v>9</v>
      </c>
      <c r="AS3" s="3">
        <f>'28-36'!$AE$5</f>
        <v>6</v>
      </c>
      <c r="AT3" s="3">
        <f>'28-36'!$AE$6</f>
        <v>3</v>
      </c>
      <c r="AU3" s="3">
        <f>'28-36'!$AE$7</f>
        <v>9</v>
      </c>
      <c r="AV3" s="3">
        <f>'28-36'!$AE$8</f>
        <v>6</v>
      </c>
      <c r="AW3" s="3">
        <f>'28-36'!$AE$9</f>
        <v>3</v>
      </c>
      <c r="AX3" s="3">
        <f>'28-36'!$AE$10</f>
        <v>9</v>
      </c>
      <c r="AY3" s="3">
        <f>'28-36'!$AE$11</f>
        <v>6</v>
      </c>
      <c r="AZ3" s="3">
        <f>'28-36'!$AE$12</f>
        <v>3</v>
      </c>
      <c r="BA3" s="1"/>
      <c r="BB3" s="1"/>
      <c r="BC3" s="1"/>
      <c r="BD3" s="1"/>
      <c r="BF3" s="3">
        <f>'46-54'!$C$19</f>
        <v>9</v>
      </c>
      <c r="BG3" s="3">
        <f>'46-54'!$C$20</f>
        <v>3</v>
      </c>
      <c r="BH3" s="3">
        <f>'46-54'!$C$21</f>
        <v>5</v>
      </c>
      <c r="BI3" s="3">
        <f>'46-54'!$C$22</f>
        <v>8</v>
      </c>
      <c r="BJ3" s="3">
        <f>'46-54'!$C$23</f>
        <v>1</v>
      </c>
      <c r="BK3" s="3">
        <f>'46-54'!$C$24</f>
        <v>4</v>
      </c>
      <c r="BL3" s="3">
        <f>'46-54'!$C$25</f>
        <v>6</v>
      </c>
      <c r="BM3" s="3">
        <f>'46-54'!$C$26</f>
        <v>8</v>
      </c>
      <c r="BN3" s="3">
        <f>'46-54'!$C$27</f>
        <v>2</v>
      </c>
      <c r="BO3" s="1"/>
      <c r="BP3" s="1"/>
      <c r="BQ3" s="1"/>
      <c r="BR3" s="1"/>
      <c r="BT3" s="3">
        <f>'55-63'!$K$34</f>
        <v>5</v>
      </c>
      <c r="BU3" s="3">
        <f>'55-63'!$K$35</f>
        <v>3</v>
      </c>
      <c r="BV3" s="3">
        <f>'55-63'!$K$36</f>
        <v>1</v>
      </c>
      <c r="BW3" s="3">
        <f>'55-63'!$K$37</f>
        <v>8</v>
      </c>
      <c r="BX3" s="3">
        <f>'55-63'!$K$38</f>
        <v>6</v>
      </c>
      <c r="BY3" s="3">
        <f>'55-63'!$K$39</f>
        <v>4</v>
      </c>
      <c r="BZ3" s="3">
        <f>'55-63'!$K$40</f>
        <v>2</v>
      </c>
      <c r="CA3" s="3">
        <f>'55-63'!$K$41</f>
        <v>9</v>
      </c>
      <c r="CB3" s="3">
        <f>'55-63'!$K$42</f>
        <v>7</v>
      </c>
      <c r="CC3" s="1"/>
      <c r="CD3" s="1"/>
      <c r="CE3" s="1"/>
      <c r="CF3" s="1"/>
      <c r="CH3" s="3">
        <f>'64-72'!$S$49</f>
        <v>6</v>
      </c>
      <c r="CI3" s="3">
        <f>'64-72'!$S$50</f>
        <v>8</v>
      </c>
      <c r="CJ3" s="3">
        <f>'64-72'!$S$51</f>
        <v>1</v>
      </c>
      <c r="CK3" s="3">
        <f>'64-72'!$S$52</f>
        <v>3</v>
      </c>
      <c r="CL3" s="3">
        <f>'64-72'!$S$53</f>
        <v>5</v>
      </c>
      <c r="CM3" s="3">
        <f>'64-72'!$S$54</f>
        <v>7</v>
      </c>
      <c r="CN3" s="3">
        <f>'64-72'!$S$55</f>
        <v>9</v>
      </c>
      <c r="CO3" s="3">
        <f>'64-72'!$S$56</f>
        <v>2</v>
      </c>
      <c r="CP3" s="3">
        <f>'64-72'!$S$57</f>
        <v>4</v>
      </c>
      <c r="CQ3" s="1"/>
      <c r="CR3" s="1"/>
      <c r="CS3" s="1"/>
      <c r="CT3" s="1"/>
      <c r="CV3" s="3">
        <f>'73-81'!$AE$4</f>
        <v>4</v>
      </c>
      <c r="CW3" s="3">
        <f>'73-81'!$AE$5</f>
        <v>9</v>
      </c>
      <c r="CX3" s="3">
        <f>'73-81'!$AE$6</f>
        <v>6</v>
      </c>
      <c r="CY3" s="3">
        <f>'73-81'!$AE$7</f>
        <v>2</v>
      </c>
      <c r="CZ3" s="3">
        <f>'73-81'!$AE$8</f>
        <v>8</v>
      </c>
      <c r="DA3" s="3">
        <f>'73-81'!$AE$9</f>
        <v>4</v>
      </c>
      <c r="DB3" s="3">
        <f>'73-81'!$AE$10</f>
        <v>1</v>
      </c>
      <c r="DC3" s="3">
        <f>'73-81'!$AE$11</f>
        <v>6</v>
      </c>
      <c r="DD3" s="3">
        <f>'73-81'!$AE$12</f>
        <v>3</v>
      </c>
    </row>
    <row r="4" spans="2:108" x14ac:dyDescent="0.25">
      <c r="B4" s="3">
        <f>'1-9'!$C$28</f>
        <v>4</v>
      </c>
      <c r="C4" s="3">
        <f>'1-9'!$C$29</f>
        <v>6</v>
      </c>
      <c r="D4" s="3">
        <f>'1-9'!$C$30</f>
        <v>9</v>
      </c>
      <c r="E4" s="3">
        <f>'1-9'!$C$31</f>
        <v>2</v>
      </c>
      <c r="F4" s="3">
        <f>'1-9'!$C$32</f>
        <v>4</v>
      </c>
      <c r="G4" s="3">
        <f>'1-9'!$C$33</f>
        <v>6</v>
      </c>
      <c r="H4" s="3">
        <f>'1-9'!$C$34</f>
        <v>8</v>
      </c>
      <c r="I4" s="3">
        <f>'1-9'!$C$35</f>
        <v>1</v>
      </c>
      <c r="J4" s="3">
        <f>'1-9'!$C$36</f>
        <v>3</v>
      </c>
      <c r="K4" s="1"/>
      <c r="L4" s="1"/>
      <c r="M4" s="1"/>
      <c r="N4" s="1"/>
      <c r="P4" s="3">
        <f>'10-18'!$K$43</f>
        <v>3</v>
      </c>
      <c r="Q4" s="3">
        <f>'10-18'!$K$44</f>
        <v>5</v>
      </c>
      <c r="R4" s="3">
        <f>'10-18'!$K$45</f>
        <v>6</v>
      </c>
      <c r="S4" s="3">
        <f>'10-18'!$K$46</f>
        <v>8</v>
      </c>
      <c r="T4" s="3">
        <f>'10-18'!$K$47</f>
        <v>9</v>
      </c>
      <c r="U4" s="3">
        <f>'10-18'!$K$48</f>
        <v>2</v>
      </c>
      <c r="V4" s="3">
        <f>'10-18'!$K$49</f>
        <v>3</v>
      </c>
      <c r="W4" s="3">
        <f>'10-18'!$K$50</f>
        <v>4</v>
      </c>
      <c r="X4" s="3">
        <f>'10-18'!$K$51</f>
        <v>6</v>
      </c>
      <c r="Y4" s="1"/>
      <c r="Z4" s="1"/>
      <c r="AA4" s="1"/>
      <c r="AB4" s="1"/>
      <c r="AD4" s="3">
        <f>'19-27'!$S$58</f>
        <v>4</v>
      </c>
      <c r="AE4" s="3">
        <f>'19-27'!$S$59</f>
        <v>4</v>
      </c>
      <c r="AF4" s="3">
        <f>'19-27'!$S$60</f>
        <v>4</v>
      </c>
      <c r="AG4" s="3">
        <f>'19-27'!$W$1</f>
        <v>4</v>
      </c>
      <c r="AH4" s="3">
        <f>'19-27'!$W$2</f>
        <v>3</v>
      </c>
      <c r="AI4" s="3">
        <f>'19-27'!$W$3</f>
        <v>3</v>
      </c>
      <c r="AJ4" s="3">
        <f>'19-27'!$W$4</f>
        <v>3</v>
      </c>
      <c r="AK4" s="3">
        <f>'19-27'!$W$5</f>
        <v>3</v>
      </c>
      <c r="AL4" s="3">
        <f>'19-27'!$W$6</f>
        <v>3</v>
      </c>
      <c r="AM4" s="1"/>
      <c r="AN4" s="1"/>
      <c r="AP4" s="1"/>
      <c r="AR4" s="3">
        <f>'28-36'!$AE$13</f>
        <v>9</v>
      </c>
      <c r="AS4" s="3">
        <f>'28-36'!$AE$14</f>
        <v>6</v>
      </c>
      <c r="AT4" s="3">
        <f>'28-36'!$AE$15</f>
        <v>3</v>
      </c>
      <c r="AU4" s="3">
        <f>'28-36'!$AE$16</f>
        <v>9</v>
      </c>
      <c r="AV4" s="3">
        <f>'28-36'!$AE$17</f>
        <v>6</v>
      </c>
      <c r="AW4" s="3">
        <f>'28-36'!$AE$18</f>
        <v>4</v>
      </c>
      <c r="AX4" s="3">
        <f>'28-36'!$AE$19</f>
        <v>1</v>
      </c>
      <c r="AY4" s="3">
        <f>'28-36'!$AE$20</f>
        <v>7</v>
      </c>
      <c r="AZ4" s="3">
        <f>'28-36'!$AE$21</f>
        <v>4</v>
      </c>
      <c r="BA4" s="1"/>
      <c r="BB4" s="1"/>
      <c r="BC4" s="1"/>
      <c r="BD4" s="1"/>
      <c r="BF4" s="3">
        <f>'46-54'!$C$28</f>
        <v>4</v>
      </c>
      <c r="BG4" s="3">
        <f>'46-54'!$C$29</f>
        <v>7</v>
      </c>
      <c r="BH4" s="3">
        <f>'46-54'!$C$30</f>
        <v>9</v>
      </c>
      <c r="BI4" s="3">
        <f>'46-54'!$C$31</f>
        <v>2</v>
      </c>
      <c r="BJ4" s="3">
        <f>'46-54'!$C$32</f>
        <v>5</v>
      </c>
      <c r="BK4" s="3">
        <f>'46-54'!$C$33</f>
        <v>7</v>
      </c>
      <c r="BL4" s="3">
        <f>'46-54'!$C$34</f>
        <v>9</v>
      </c>
      <c r="BM4" s="3">
        <f>'46-54'!$C$35</f>
        <v>3</v>
      </c>
      <c r="BN4" s="3">
        <f>'46-54'!$C$36</f>
        <v>5</v>
      </c>
      <c r="BO4" s="1"/>
      <c r="BP4" s="1"/>
      <c r="BQ4" s="1"/>
      <c r="BR4" s="1"/>
      <c r="BT4" s="3">
        <f>'55-63'!$K$43</f>
        <v>5</v>
      </c>
      <c r="BU4" s="3">
        <f>'55-63'!$K$44</f>
        <v>3</v>
      </c>
      <c r="BV4" s="3">
        <f>'55-63'!$K$45</f>
        <v>1</v>
      </c>
      <c r="BW4" s="3">
        <f>'55-63'!$K$46</f>
        <v>7</v>
      </c>
      <c r="BX4" s="3">
        <f>'55-63'!$K$47</f>
        <v>5</v>
      </c>
      <c r="BY4" s="3">
        <f>'55-63'!$K$48</f>
        <v>3</v>
      </c>
      <c r="BZ4" s="3">
        <f>'55-63'!$K$49</f>
        <v>1</v>
      </c>
      <c r="CA4" s="3">
        <f>'55-63'!$K$50</f>
        <v>8</v>
      </c>
      <c r="CB4" s="3">
        <f>'55-63'!$K$51</f>
        <v>6</v>
      </c>
      <c r="CC4" s="1"/>
      <c r="CD4" s="1"/>
      <c r="CE4" s="1"/>
      <c r="CF4" s="1"/>
      <c r="CH4" s="3">
        <f>'64-72'!$S$58</f>
        <v>5</v>
      </c>
      <c r="CI4" s="3">
        <f>'64-72'!$S$59</f>
        <v>7</v>
      </c>
      <c r="CJ4" s="3">
        <f>'64-72'!$S$60</f>
        <v>9</v>
      </c>
      <c r="CK4" s="3">
        <f>'64-72'!$W$1</f>
        <v>2</v>
      </c>
      <c r="CL4" s="3">
        <f>'64-72'!$W$2</f>
        <v>4</v>
      </c>
      <c r="CM4" s="3">
        <f>'64-72'!$W$3</f>
        <v>6</v>
      </c>
      <c r="CN4" s="3">
        <f>'64-72'!$W$4</f>
        <v>8</v>
      </c>
      <c r="CO4" s="3">
        <f>'64-72'!$W$5</f>
        <v>1</v>
      </c>
      <c r="CP4" s="3">
        <f>'64-72'!$W$6</f>
        <v>3</v>
      </c>
      <c r="CQ4" s="1"/>
      <c r="CR4" s="1"/>
      <c r="CS4" s="1"/>
      <c r="CT4" s="1"/>
      <c r="CV4" s="3">
        <f>'73-81'!$AE$13</f>
        <v>8</v>
      </c>
      <c r="CW4" s="3">
        <f>'73-81'!$AE$14</f>
        <v>5</v>
      </c>
      <c r="CX4" s="3">
        <f>'73-81'!$AE$15</f>
        <v>1</v>
      </c>
      <c r="CY4" s="3">
        <f>'73-81'!$AE$16</f>
        <v>6</v>
      </c>
      <c r="CZ4" s="3">
        <f>'73-81'!$AE$17</f>
        <v>3</v>
      </c>
      <c r="DA4" s="3">
        <f>'73-81'!$AE$18</f>
        <v>8</v>
      </c>
      <c r="DB4" s="3">
        <f>'73-81'!$AE$19</f>
        <v>5</v>
      </c>
      <c r="DC4" s="3">
        <f>'73-81'!$AE$20</f>
        <v>1</v>
      </c>
      <c r="DD4" s="3">
        <f>'73-81'!$AE$21</f>
        <v>6</v>
      </c>
    </row>
    <row r="5" spans="2:108" x14ac:dyDescent="0.25">
      <c r="B5" s="3">
        <f>'1-9'!$C$37</f>
        <v>5</v>
      </c>
      <c r="C5" s="3">
        <f>'1-9'!$C$38</f>
        <v>7</v>
      </c>
      <c r="D5" s="3">
        <f>'1-9'!$C$39</f>
        <v>9</v>
      </c>
      <c r="E5" s="3">
        <f>'1-9'!$C$40</f>
        <v>2</v>
      </c>
      <c r="F5" s="3">
        <f>'1-9'!$C$41</f>
        <v>5</v>
      </c>
      <c r="G5" s="3">
        <f>'1-9'!$C$42</f>
        <v>7</v>
      </c>
      <c r="H5" s="3">
        <f>'1-9'!$C$43</f>
        <v>9</v>
      </c>
      <c r="I5" s="3">
        <f>'1-9'!$C$44</f>
        <v>2</v>
      </c>
      <c r="J5" s="3">
        <f>'1-9'!$C$45</f>
        <v>4</v>
      </c>
      <c r="K5" s="1"/>
      <c r="L5" s="1"/>
      <c r="M5" s="1"/>
      <c r="N5" s="1"/>
      <c r="P5" s="3">
        <f>'10-18'!$K$52</f>
        <v>7</v>
      </c>
      <c r="Q5" s="3">
        <f>'10-18'!$K$53</f>
        <v>9</v>
      </c>
      <c r="R5" s="3">
        <f>'10-18'!$K$54</f>
        <v>1</v>
      </c>
      <c r="S5" s="3">
        <f>'10-18'!$K$55</f>
        <v>3</v>
      </c>
      <c r="T5" s="3">
        <f>'10-18'!$K$56</f>
        <v>4</v>
      </c>
      <c r="U5" s="3">
        <f>'10-18'!$K$57</f>
        <v>6</v>
      </c>
      <c r="V5" s="3">
        <f>'10-18'!$K$58</f>
        <v>7</v>
      </c>
      <c r="W5" s="3">
        <f>'10-18'!$K$59</f>
        <v>9</v>
      </c>
      <c r="X5" s="3">
        <f>'10-18'!$K$60</f>
        <v>1</v>
      </c>
      <c r="Y5" s="1"/>
      <c r="Z5" s="1"/>
      <c r="AA5" s="1"/>
      <c r="AB5" s="1"/>
      <c r="AD5" s="3">
        <f>'19-27'!$W$7</f>
        <v>2</v>
      </c>
      <c r="AE5" s="3">
        <f>'19-27'!$W$8</f>
        <v>2</v>
      </c>
      <c r="AF5" s="3">
        <f>'19-27'!$W$9</f>
        <v>2</v>
      </c>
      <c r="AG5" s="3">
        <f>'19-27'!$W$10</f>
        <v>2</v>
      </c>
      <c r="AH5" s="3">
        <f>'19-27'!$W$11</f>
        <v>1</v>
      </c>
      <c r="AI5" s="3">
        <f>'19-27'!$W$12</f>
        <v>1</v>
      </c>
      <c r="AJ5" s="3">
        <f>'19-27'!$W$13</f>
        <v>1</v>
      </c>
      <c r="AK5" s="3">
        <f>'19-27'!$W$14</f>
        <v>1</v>
      </c>
      <c r="AL5" s="3">
        <f>'19-27'!$W$15</f>
        <v>9</v>
      </c>
      <c r="AM5" s="1"/>
      <c r="AN5" s="1"/>
      <c r="AP5" s="1"/>
      <c r="AR5" s="3">
        <f>'28-36'!$AE$22</f>
        <v>1</v>
      </c>
      <c r="AS5" s="3">
        <f>'28-36'!$AE$23</f>
        <v>7</v>
      </c>
      <c r="AT5" s="3">
        <f>'28-36'!$AE$24</f>
        <v>4</v>
      </c>
      <c r="AU5" s="3">
        <f>'28-36'!$AE$25</f>
        <v>1</v>
      </c>
      <c r="AV5" s="3">
        <f>'28-36'!$AE$26</f>
        <v>7</v>
      </c>
      <c r="AW5" s="3">
        <f>'28-36'!$AE$27</f>
        <v>4</v>
      </c>
      <c r="AX5" s="3">
        <f>'28-36'!$AE$28</f>
        <v>1</v>
      </c>
      <c r="AY5" s="3">
        <f>'28-36'!$AE$29</f>
        <v>7</v>
      </c>
      <c r="AZ5" s="3">
        <f>'28-36'!$AE$30</f>
        <v>4</v>
      </c>
      <c r="BA5" s="1"/>
      <c r="BB5" s="1"/>
      <c r="BC5" s="1"/>
      <c r="BD5" s="1"/>
      <c r="BF5" s="3">
        <f>'46-54'!$C$37</f>
        <v>8</v>
      </c>
      <c r="BG5" s="3">
        <f>'46-54'!$C$38</f>
        <v>1</v>
      </c>
      <c r="BH5" s="3">
        <f>'46-54'!$C$39</f>
        <v>3</v>
      </c>
      <c r="BI5" s="3">
        <f>'46-54'!$C$40</f>
        <v>6</v>
      </c>
      <c r="BJ5" s="3">
        <f>'46-54'!$C$41</f>
        <v>8</v>
      </c>
      <c r="BK5" s="3">
        <f>'46-54'!$C$42</f>
        <v>1</v>
      </c>
      <c r="BL5" s="3">
        <f>'46-54'!$C$43</f>
        <v>3</v>
      </c>
      <c r="BM5" s="3">
        <f>'46-54'!$C$44</f>
        <v>6</v>
      </c>
      <c r="BN5" s="3">
        <f>'46-54'!$C$45</f>
        <v>8</v>
      </c>
      <c r="BO5" s="1"/>
      <c r="BP5" s="1"/>
      <c r="BQ5" s="1"/>
      <c r="BR5" s="1"/>
      <c r="BT5" s="3">
        <f>'55-63'!$K$52</f>
        <v>4</v>
      </c>
      <c r="BU5" s="3">
        <f>'55-63'!$K$53</f>
        <v>2</v>
      </c>
      <c r="BV5" s="3">
        <f>'55-63'!$K$54</f>
        <v>9</v>
      </c>
      <c r="BW5" s="3">
        <f>'55-63'!$K$55</f>
        <v>7</v>
      </c>
      <c r="BX5" s="3">
        <f>'55-63'!$K$56</f>
        <v>5</v>
      </c>
      <c r="BY5" s="3">
        <f>'55-63'!$K$57</f>
        <v>2</v>
      </c>
      <c r="BZ5" s="3">
        <f>'55-63'!$K$58</f>
        <v>9</v>
      </c>
      <c r="CA5" s="3">
        <f>'55-63'!$K$59</f>
        <v>7</v>
      </c>
      <c r="CB5" s="3">
        <f>'55-63'!$K$60</f>
        <v>5</v>
      </c>
      <c r="CC5" s="1"/>
      <c r="CD5" s="1"/>
      <c r="CE5" s="1"/>
      <c r="CF5" s="1"/>
      <c r="CH5" s="3">
        <f>'64-72'!$W$7</f>
        <v>4</v>
      </c>
      <c r="CI5" s="3">
        <f>'64-72'!$W$8</f>
        <v>6</v>
      </c>
      <c r="CJ5" s="3">
        <f>'64-72'!$W$9</f>
        <v>8</v>
      </c>
      <c r="CK5" s="3">
        <f>'64-72'!$W$10</f>
        <v>1</v>
      </c>
      <c r="CL5" s="3">
        <f>'64-72'!$W$11</f>
        <v>3</v>
      </c>
      <c r="CM5" s="3">
        <f>'64-72'!$W$12</f>
        <v>4</v>
      </c>
      <c r="CN5" s="3">
        <f>'64-72'!$W$13</f>
        <v>6</v>
      </c>
      <c r="CO5" s="3">
        <f>'64-72'!$W$14</f>
        <v>8</v>
      </c>
      <c r="CP5" s="3">
        <f>'64-72'!$W$15</f>
        <v>1</v>
      </c>
      <c r="CQ5" s="1"/>
      <c r="CR5" s="1"/>
      <c r="CS5" s="1"/>
      <c r="CT5" s="1"/>
      <c r="CV5" s="3">
        <f>'73-81'!$AE$22</f>
        <v>3</v>
      </c>
      <c r="CW5" s="3">
        <f>'73-81'!$AE$23</f>
        <v>8</v>
      </c>
      <c r="CX5" s="3">
        <f>'73-81'!$AE$24</f>
        <v>4</v>
      </c>
      <c r="CY5" s="3">
        <f>'73-81'!$AE$25</f>
        <v>1</v>
      </c>
      <c r="CZ5" s="3">
        <f>'73-81'!$AE$26</f>
        <v>6</v>
      </c>
      <c r="DA5" s="3">
        <f>'73-81'!$AE$27</f>
        <v>2</v>
      </c>
      <c r="DB5" s="3">
        <f>'73-81'!$AE$28</f>
        <v>8</v>
      </c>
      <c r="DC5" s="3">
        <f>'73-81'!$AE$29</f>
        <v>4</v>
      </c>
      <c r="DD5" s="3">
        <f>'73-81'!$AE$30</f>
        <v>9</v>
      </c>
    </row>
    <row r="6" spans="2:108" x14ac:dyDescent="0.25">
      <c r="B6" s="3">
        <f>'1-9'!$C$46</f>
        <v>6</v>
      </c>
      <c r="C6" s="3">
        <f>'1-9'!$C$47</f>
        <v>8</v>
      </c>
      <c r="D6" s="3">
        <f>'1-9'!$C$48</f>
        <v>1</v>
      </c>
      <c r="E6" s="3">
        <f>'1-9'!$C$49</f>
        <v>3</v>
      </c>
      <c r="F6" s="3">
        <f>'1-9'!$C$50</f>
        <v>5</v>
      </c>
      <c r="G6" s="3">
        <f>'1-9'!$C$51</f>
        <v>7</v>
      </c>
      <c r="H6" s="3">
        <f>'1-9'!$C$52</f>
        <v>9</v>
      </c>
      <c r="I6" s="3">
        <f>'1-9'!$C$53</f>
        <v>3</v>
      </c>
      <c r="J6" s="3">
        <f>'1-9'!$C$54</f>
        <v>5</v>
      </c>
      <c r="K6" s="1"/>
      <c r="L6" s="1"/>
      <c r="M6" s="1"/>
      <c r="N6" s="1"/>
      <c r="P6" s="3">
        <f>'10-18'!$O$1</f>
        <v>3</v>
      </c>
      <c r="Q6" s="3">
        <f>'10-18'!$O$2</f>
        <v>4</v>
      </c>
      <c r="R6" s="3">
        <f>'10-18'!$O$3</f>
        <v>5</v>
      </c>
      <c r="S6" s="3">
        <f>'10-18'!$O$4</f>
        <v>7</v>
      </c>
      <c r="T6" s="3">
        <f>'10-18'!$O$5</f>
        <v>8</v>
      </c>
      <c r="U6" s="3">
        <f>'10-18'!$O$6</f>
        <v>1</v>
      </c>
      <c r="V6" s="3">
        <f>'10-18'!$O$7</f>
        <v>2</v>
      </c>
      <c r="W6" s="3">
        <f>'10-18'!$O$8</f>
        <v>4</v>
      </c>
      <c r="X6" s="3">
        <f>'10-18'!$O$9</f>
        <v>5</v>
      </c>
      <c r="Y6" s="1"/>
      <c r="Z6" s="1"/>
      <c r="AA6" s="1"/>
      <c r="AB6" s="1"/>
      <c r="AD6" s="3">
        <f>'19-27'!$W$16</f>
        <v>9</v>
      </c>
      <c r="AE6" s="3">
        <f>'19-27'!$W$17</f>
        <v>9</v>
      </c>
      <c r="AF6" s="3">
        <f>'19-27'!$W$18</f>
        <v>8</v>
      </c>
      <c r="AG6" s="3">
        <f>'19-27'!$W$19</f>
        <v>8</v>
      </c>
      <c r="AH6" s="3">
        <f>'19-27'!$W$20</f>
        <v>8</v>
      </c>
      <c r="AI6" s="3">
        <f>'19-27'!$W$21</f>
        <v>8</v>
      </c>
      <c r="AJ6" s="3">
        <f>'19-27'!$W$22</f>
        <v>7</v>
      </c>
      <c r="AK6" s="3">
        <f>'19-27'!$W$23</f>
        <v>7</v>
      </c>
      <c r="AL6" s="3">
        <f>'19-27'!$W$24</f>
        <v>7</v>
      </c>
      <c r="AM6" s="1"/>
      <c r="AN6" s="1"/>
      <c r="AP6" s="1"/>
      <c r="AR6" s="3">
        <f>'28-36'!$AE$31</f>
        <v>9</v>
      </c>
      <c r="AS6" s="3">
        <f>'28-36'!$AE$32</f>
        <v>6</v>
      </c>
      <c r="AT6" s="3">
        <f>'28-36'!$AE$33</f>
        <v>3</v>
      </c>
      <c r="AU6" s="3">
        <f>'28-36'!$AE$34</f>
        <v>9</v>
      </c>
      <c r="AV6" s="3">
        <f>'28-36'!$AE$35</f>
        <v>6</v>
      </c>
      <c r="AW6" s="3">
        <f>'28-36'!$AE$36</f>
        <v>3</v>
      </c>
      <c r="AX6" s="3">
        <f>'28-36'!$AE$37</f>
        <v>9</v>
      </c>
      <c r="AY6" s="3">
        <f>'28-36'!$AE$38</f>
        <v>6</v>
      </c>
      <c r="AZ6" s="3">
        <f>'28-36'!$AE$39</f>
        <v>3</v>
      </c>
      <c r="BA6" s="1"/>
      <c r="BB6" s="1"/>
      <c r="BC6" s="1"/>
      <c r="BD6" s="1"/>
      <c r="BF6" s="3">
        <f>'46-54'!$C$46</f>
        <v>1</v>
      </c>
      <c r="BG6" s="3">
        <f>'46-54'!$C$47</f>
        <v>4</v>
      </c>
      <c r="BH6" s="3">
        <f>'46-54'!$C$48</f>
        <v>6</v>
      </c>
      <c r="BI6" s="3">
        <f>'46-54'!$C$49</f>
        <v>8</v>
      </c>
      <c r="BJ6" s="3">
        <f>'46-54'!$C$50</f>
        <v>2</v>
      </c>
      <c r="BK6" s="3">
        <f>'46-54'!$C$51</f>
        <v>4</v>
      </c>
      <c r="BL6" s="3">
        <f>'46-54'!$C$52</f>
        <v>6</v>
      </c>
      <c r="BM6" s="3">
        <f>'46-54'!$C$53</f>
        <v>8</v>
      </c>
      <c r="BN6" s="3">
        <f>'46-54'!$C$54</f>
        <v>2</v>
      </c>
      <c r="BO6" s="1"/>
      <c r="BP6" s="1"/>
      <c r="BQ6" s="1"/>
      <c r="BR6" s="1"/>
      <c r="BT6" s="3">
        <f>'55-63'!$O$1</f>
        <v>3</v>
      </c>
      <c r="BU6" s="3">
        <f>'55-63'!$O$2</f>
        <v>1</v>
      </c>
      <c r="BV6" s="3">
        <f>'55-63'!$O$3</f>
        <v>7</v>
      </c>
      <c r="BW6" s="3">
        <f>'55-63'!$O$4</f>
        <v>5</v>
      </c>
      <c r="BX6" s="3">
        <f>'55-63'!$O$5</f>
        <v>3</v>
      </c>
      <c r="BY6" s="3">
        <f>'55-63'!$O$6</f>
        <v>1</v>
      </c>
      <c r="BZ6" s="3">
        <f>'55-63'!$O$7</f>
        <v>8</v>
      </c>
      <c r="CA6" s="3">
        <f>'55-63'!$O$8</f>
        <v>5</v>
      </c>
      <c r="CB6" s="3">
        <f>'55-63'!$O$9</f>
        <v>3</v>
      </c>
      <c r="CC6" s="1"/>
      <c r="CD6" s="1"/>
      <c r="CE6" s="1"/>
      <c r="CF6" s="1"/>
      <c r="CH6" s="3">
        <f>'64-72'!$W$16</f>
        <v>3</v>
      </c>
      <c r="CI6" s="3">
        <f>'64-72'!$W$17</f>
        <v>4</v>
      </c>
      <c r="CJ6" s="3">
        <f>'64-72'!$W$18</f>
        <v>6</v>
      </c>
      <c r="CK6" s="3">
        <f>'64-72'!$W$19</f>
        <v>8</v>
      </c>
      <c r="CL6" s="3">
        <f>'64-72'!$W$20</f>
        <v>1</v>
      </c>
      <c r="CM6" s="3">
        <f>'64-72'!$W$21</f>
        <v>2</v>
      </c>
      <c r="CN6" s="3">
        <f>'64-72'!$W$22</f>
        <v>4</v>
      </c>
      <c r="CO6" s="3">
        <f>'64-72'!$W$23</f>
        <v>6</v>
      </c>
      <c r="CP6" s="3">
        <f>'64-72'!$W$24</f>
        <v>8</v>
      </c>
      <c r="CQ6" s="1"/>
      <c r="CR6" s="1"/>
      <c r="CS6" s="1"/>
      <c r="CT6" s="1"/>
      <c r="CV6" s="3">
        <f>'73-81'!$AE$31</f>
        <v>6</v>
      </c>
      <c r="CW6" s="3">
        <f>'73-81'!$AE$32</f>
        <v>2</v>
      </c>
      <c r="CX6" s="3">
        <f>'73-81'!$AE$33</f>
        <v>7</v>
      </c>
      <c r="CY6" s="3">
        <f>'73-81'!$AE$34</f>
        <v>4</v>
      </c>
      <c r="CZ6" s="3">
        <f>'73-81'!$AE$35</f>
        <v>9</v>
      </c>
      <c r="DA6" s="3">
        <f>'73-81'!$AE$36</f>
        <v>5</v>
      </c>
      <c r="DB6" s="3">
        <f>'73-81'!$AE$37</f>
        <v>1</v>
      </c>
      <c r="DC6" s="3">
        <f>'73-81'!$AE$38</f>
        <v>7</v>
      </c>
      <c r="DD6" s="3">
        <f>'73-81'!$AE$39</f>
        <v>3</v>
      </c>
    </row>
    <row r="7" spans="2:108" x14ac:dyDescent="0.25">
      <c r="B7" s="3">
        <f>'1-9'!$C$55</f>
        <v>7</v>
      </c>
      <c r="C7" s="3">
        <f>'1-9'!$C$56</f>
        <v>9</v>
      </c>
      <c r="D7" s="3">
        <f>'1-9'!$C$57</f>
        <v>2</v>
      </c>
      <c r="E7" s="3">
        <f>'1-9'!$C$58</f>
        <v>4</v>
      </c>
      <c r="F7" s="3">
        <f>'1-9'!$C$59</f>
        <v>6</v>
      </c>
      <c r="G7" s="3">
        <f>'1-9'!$C$60</f>
        <v>8</v>
      </c>
      <c r="H7" s="3">
        <f>'1-9'!$G$1</f>
        <v>1</v>
      </c>
      <c r="I7" s="3">
        <f>'1-9'!$G$2</f>
        <v>3</v>
      </c>
      <c r="J7" s="3">
        <f>'1-9'!$G$3</f>
        <v>5</v>
      </c>
      <c r="K7" s="1"/>
      <c r="L7" s="1"/>
      <c r="M7" s="1"/>
      <c r="N7" s="1"/>
      <c r="P7" s="3">
        <f>'10-18'!$O$10</f>
        <v>7</v>
      </c>
      <c r="Q7" s="3">
        <f>'10-18'!$O$11</f>
        <v>8</v>
      </c>
      <c r="R7" s="3">
        <f>'10-18'!$O$12</f>
        <v>9</v>
      </c>
      <c r="S7" s="3">
        <f>'10-18'!$O$13</f>
        <v>2</v>
      </c>
      <c r="T7" s="3">
        <f>'10-18'!$O$14</f>
        <v>3</v>
      </c>
      <c r="U7" s="3">
        <f>'10-18'!$O$15</f>
        <v>5</v>
      </c>
      <c r="V7" s="3">
        <f>'10-18'!$O$16</f>
        <v>6</v>
      </c>
      <c r="W7" s="3">
        <f>'10-18'!$O$17</f>
        <v>8</v>
      </c>
      <c r="X7" s="3">
        <f>'10-18'!$O$18</f>
        <v>9</v>
      </c>
      <c r="Y7" s="1"/>
      <c r="Z7" s="1"/>
      <c r="AA7" s="1"/>
      <c r="AB7" s="1"/>
      <c r="AD7" s="3">
        <f>'19-27'!$W$25</f>
        <v>6</v>
      </c>
      <c r="AE7" s="3">
        <f>'19-27'!$W$26</f>
        <v>6</v>
      </c>
      <c r="AF7" s="3">
        <f>'19-27'!$W$27</f>
        <v>6</v>
      </c>
      <c r="AG7" s="3">
        <f>'19-27'!$W$28</f>
        <v>5</v>
      </c>
      <c r="AH7" s="3">
        <f>'19-27'!$W$29</f>
        <v>5</v>
      </c>
      <c r="AI7" s="3">
        <f>'19-27'!$W$30</f>
        <v>5</v>
      </c>
      <c r="AJ7" s="3">
        <f>'19-27'!$W$31</f>
        <v>4</v>
      </c>
      <c r="AK7" s="3">
        <f>'19-27'!$W$32</f>
        <v>4</v>
      </c>
      <c r="AL7" s="3">
        <f>'19-27'!$W$33</f>
        <v>4</v>
      </c>
      <c r="AM7" s="1"/>
      <c r="AN7" s="1"/>
      <c r="AP7" s="1"/>
      <c r="AR7" s="3">
        <f>'28-36'!$AE$40</f>
        <v>9</v>
      </c>
      <c r="AS7" s="3">
        <f>'28-36'!$AE$41</f>
        <v>6</v>
      </c>
      <c r="AT7" s="3">
        <f>'28-36'!$AE$42</f>
        <v>3</v>
      </c>
      <c r="AU7" s="3">
        <f>'28-36'!$AE$43</f>
        <v>9</v>
      </c>
      <c r="AV7" s="3">
        <f>'28-36'!$AE$44</f>
        <v>6</v>
      </c>
      <c r="AW7" s="3">
        <f>'28-36'!$AE$45</f>
        <v>3</v>
      </c>
      <c r="AX7" s="3">
        <f>'28-36'!$AE$46</f>
        <v>8</v>
      </c>
      <c r="AY7" s="3">
        <f>'28-36'!$AE$47</f>
        <v>5</v>
      </c>
      <c r="AZ7" s="3">
        <f>'28-36'!$AE$48</f>
        <v>2</v>
      </c>
      <c r="BA7" s="1"/>
      <c r="BB7" s="1"/>
      <c r="BC7" s="1"/>
      <c r="BD7" s="1"/>
      <c r="BF7" s="3">
        <f>'46-54'!$C$55</f>
        <v>4</v>
      </c>
      <c r="BG7" s="3">
        <f>'46-54'!$C$56</f>
        <v>6</v>
      </c>
      <c r="BH7" s="3">
        <f>'46-54'!$C$57</f>
        <v>8</v>
      </c>
      <c r="BI7" s="3">
        <f>'46-54'!$C$58</f>
        <v>1</v>
      </c>
      <c r="BJ7" s="3">
        <f>'46-54'!$C$59</f>
        <v>4</v>
      </c>
      <c r="BK7" s="3">
        <f>'46-54'!$C$60</f>
        <v>6</v>
      </c>
      <c r="BL7" s="3">
        <f>'46-54'!$G$1</f>
        <v>8</v>
      </c>
      <c r="BM7" s="3">
        <f>'46-54'!$G$2</f>
        <v>1</v>
      </c>
      <c r="BN7" s="3">
        <f>'46-54'!$G$3</f>
        <v>3</v>
      </c>
      <c r="BO7" s="1"/>
      <c r="BP7" s="1"/>
      <c r="BQ7" s="1"/>
      <c r="BR7" s="1"/>
      <c r="BT7" s="3">
        <f>'55-63'!$O$10</f>
        <v>1</v>
      </c>
      <c r="BU7" s="3">
        <f>'55-63'!$O$11</f>
        <v>8</v>
      </c>
      <c r="BV7" s="3">
        <f>'55-63'!$O$12</f>
        <v>6</v>
      </c>
      <c r="BW7" s="3">
        <f>'55-63'!$O$13</f>
        <v>3</v>
      </c>
      <c r="BX7" s="3">
        <f>'55-63'!$O$14</f>
        <v>1</v>
      </c>
      <c r="BY7" s="3">
        <f>'55-63'!$O$15</f>
        <v>8</v>
      </c>
      <c r="BZ7" s="3">
        <f>'55-63'!$O$16</f>
        <v>6</v>
      </c>
      <c r="CA7" s="3">
        <f>'55-63'!$O$17</f>
        <v>3</v>
      </c>
      <c r="CB7" s="3">
        <f>'55-63'!$O$18</f>
        <v>1</v>
      </c>
      <c r="CC7" s="1"/>
      <c r="CD7" s="1"/>
      <c r="CE7" s="1"/>
      <c r="CF7" s="1"/>
      <c r="CH7" s="3">
        <f>'64-72'!$W$25</f>
        <v>9</v>
      </c>
      <c r="CI7" s="3">
        <f>'64-72'!$W$26</f>
        <v>2</v>
      </c>
      <c r="CJ7" s="3">
        <f>'64-72'!$W$27</f>
        <v>4</v>
      </c>
      <c r="CK7" s="3">
        <f>'64-72'!$W$28</f>
        <v>5</v>
      </c>
      <c r="CL7" s="3">
        <f>'64-72'!$W$29</f>
        <v>7</v>
      </c>
      <c r="CM7" s="3">
        <f>'64-72'!$W$30</f>
        <v>9</v>
      </c>
      <c r="CN7" s="3">
        <f>'64-72'!$W$31</f>
        <v>1</v>
      </c>
      <c r="CO7" s="3">
        <f>'64-72'!$W$32</f>
        <v>3</v>
      </c>
      <c r="CP7" s="3">
        <f>'64-72'!$W$33</f>
        <v>5</v>
      </c>
      <c r="CQ7" s="1"/>
      <c r="CR7" s="1"/>
      <c r="CS7" s="1"/>
      <c r="CT7" s="1"/>
      <c r="CV7" s="3">
        <f>'73-81'!$AE$40</f>
        <v>8</v>
      </c>
      <c r="CW7" s="3">
        <f>'73-81'!$AE$41</f>
        <v>4</v>
      </c>
      <c r="CX7" s="3">
        <f>'73-81'!$AE$42</f>
        <v>9</v>
      </c>
      <c r="CY7" s="3">
        <f>'73-81'!$AE$43</f>
        <v>6</v>
      </c>
      <c r="CZ7" s="3">
        <f>'73-81'!$AE$44</f>
        <v>2</v>
      </c>
      <c r="DA7" s="3">
        <f>'73-81'!$AE$45</f>
        <v>7</v>
      </c>
      <c r="DB7" s="3">
        <f>'73-81'!$AE$46</f>
        <v>3</v>
      </c>
      <c r="DC7" s="3">
        <f>'73-81'!$AE$47</f>
        <v>8</v>
      </c>
      <c r="DD7" s="3">
        <f>'73-81'!$AE$48</f>
        <v>4</v>
      </c>
    </row>
    <row r="8" spans="2:108" x14ac:dyDescent="0.25">
      <c r="B8" s="3">
        <f>'1-9'!$G$4</f>
        <v>7</v>
      </c>
      <c r="C8" s="3">
        <f>'1-9'!$G$5</f>
        <v>1</v>
      </c>
      <c r="D8" s="3">
        <f>'1-9'!$G$6</f>
        <v>3</v>
      </c>
      <c r="E8" s="3">
        <f>'1-9'!$G$7</f>
        <v>5</v>
      </c>
      <c r="F8" s="3">
        <f>'1-9'!$G$8</f>
        <v>7</v>
      </c>
      <c r="G8" s="3">
        <f>'1-9'!$G$9</f>
        <v>9</v>
      </c>
      <c r="H8" s="3">
        <f>'1-9'!$G$10</f>
        <v>2</v>
      </c>
      <c r="I8" s="3">
        <f>'1-9'!$G$11</f>
        <v>4</v>
      </c>
      <c r="J8" s="3">
        <f>'1-9'!$G$12</f>
        <v>6</v>
      </c>
      <c r="K8" s="1"/>
      <c r="L8" s="1"/>
      <c r="M8" s="1"/>
      <c r="N8" s="1"/>
      <c r="P8" s="3">
        <f>'10-18'!$O$19</f>
        <v>1</v>
      </c>
      <c r="Q8" s="3">
        <f>'10-18'!$O$20</f>
        <v>3</v>
      </c>
      <c r="R8" s="3">
        <f>'10-18'!$O$21</f>
        <v>4</v>
      </c>
      <c r="S8" s="3">
        <f>'10-18'!$O$22</f>
        <v>6</v>
      </c>
      <c r="T8" s="3">
        <f>'10-18'!$O$23</f>
        <v>7</v>
      </c>
      <c r="U8" s="3">
        <f>'10-18'!$O$24</f>
        <v>8</v>
      </c>
      <c r="V8" s="3">
        <f>'10-18'!$O$25</f>
        <v>1</v>
      </c>
      <c r="W8" s="3">
        <f>'10-18'!$O$26</f>
        <v>2</v>
      </c>
      <c r="X8" s="3">
        <f>'10-18'!$O$27</f>
        <v>4</v>
      </c>
      <c r="Y8" s="1"/>
      <c r="Z8" s="1"/>
      <c r="AA8" s="1"/>
      <c r="AB8" s="1"/>
      <c r="AD8" s="3">
        <f>'19-27'!$W$34</f>
        <v>3</v>
      </c>
      <c r="AE8" s="3">
        <f>'19-27'!$W$35</f>
        <v>3</v>
      </c>
      <c r="AF8" s="3">
        <f>'19-27'!$W$36</f>
        <v>3</v>
      </c>
      <c r="AG8" s="3">
        <f>'19-27'!$W$37</f>
        <v>2</v>
      </c>
      <c r="AH8" s="3">
        <f>'19-27'!$W$38</f>
        <v>2</v>
      </c>
      <c r="AI8" s="3">
        <f>'19-27'!$W$39</f>
        <v>2</v>
      </c>
      <c r="AJ8" s="3">
        <f>'19-27'!$W$40</f>
        <v>1</v>
      </c>
      <c r="AK8" s="3">
        <f>'19-27'!$W$41</f>
        <v>1</v>
      </c>
      <c r="AL8" s="3">
        <f>'19-27'!$W$42</f>
        <v>1</v>
      </c>
      <c r="AM8" s="1"/>
      <c r="AN8" s="1"/>
      <c r="AP8" s="1"/>
      <c r="AR8" s="3">
        <f>'28-36'!$AE$49</f>
        <v>8</v>
      </c>
      <c r="AS8" s="3">
        <f>'28-36'!$AE$50</f>
        <v>5</v>
      </c>
      <c r="AT8" s="3">
        <f>'28-36'!$AE$51</f>
        <v>2</v>
      </c>
      <c r="AU8" s="3">
        <f>'28-36'!$AE$52</f>
        <v>8</v>
      </c>
      <c r="AV8" s="3">
        <f>'28-36'!$AE$53</f>
        <v>5</v>
      </c>
      <c r="AW8" s="3">
        <f>'28-36'!$AE$54</f>
        <v>1</v>
      </c>
      <c r="AX8" s="3">
        <f>'28-36'!$AE$55</f>
        <v>7</v>
      </c>
      <c r="AY8" s="3">
        <f>'28-36'!$AE$56</f>
        <v>4</v>
      </c>
      <c r="AZ8" s="3">
        <f>'28-36'!$AE$57</f>
        <v>1</v>
      </c>
      <c r="BA8" s="1"/>
      <c r="BB8" s="1"/>
      <c r="BC8" s="1"/>
      <c r="BD8" s="1"/>
      <c r="BF8" s="3">
        <f>'46-54'!$G$4</f>
        <v>6</v>
      </c>
      <c r="BG8" s="3">
        <f>'46-54'!$G$5</f>
        <v>8</v>
      </c>
      <c r="BH8" s="3">
        <f>'46-54'!$G$6</f>
        <v>1</v>
      </c>
      <c r="BI8" s="3">
        <f>'46-54'!$G$7</f>
        <v>3</v>
      </c>
      <c r="BJ8" s="3">
        <f>'46-54'!$G$8</f>
        <v>5</v>
      </c>
      <c r="BK8" s="3">
        <f>'46-54'!$G$9</f>
        <v>7</v>
      </c>
      <c r="BL8" s="3">
        <f>'46-54'!$G$10</f>
        <v>1</v>
      </c>
      <c r="BM8" s="3">
        <f>'46-54'!$G$11</f>
        <v>3</v>
      </c>
      <c r="BN8" s="3">
        <f>'46-54'!$G$12</f>
        <v>5</v>
      </c>
      <c r="BO8" s="1"/>
      <c r="BP8" s="1"/>
      <c r="BQ8" s="1"/>
      <c r="BR8" s="1"/>
      <c r="BT8" s="3">
        <f>'55-63'!$O$19</f>
        <v>8</v>
      </c>
      <c r="BU8" s="3">
        <f>'55-63'!$O$20</f>
        <v>5</v>
      </c>
      <c r="BV8" s="3">
        <f>'55-63'!$O$21</f>
        <v>3</v>
      </c>
      <c r="BW8" s="3">
        <f>'55-63'!$O$22</f>
        <v>1</v>
      </c>
      <c r="BX8" s="3">
        <f>'55-63'!$O$23</f>
        <v>7</v>
      </c>
      <c r="BY8" s="3">
        <f>'55-63'!$O$24</f>
        <v>5</v>
      </c>
      <c r="BZ8" s="3">
        <f>'55-63'!$O$25</f>
        <v>3</v>
      </c>
      <c r="CA8" s="3">
        <f>'55-63'!$O$26</f>
        <v>9</v>
      </c>
      <c r="CB8" s="3">
        <f>'55-63'!$O$27</f>
        <v>7</v>
      </c>
      <c r="CC8" s="1"/>
      <c r="CD8" s="1"/>
      <c r="CE8" s="1"/>
      <c r="CF8" s="1"/>
      <c r="CH8" s="3">
        <f>'64-72'!$W$34</f>
        <v>6</v>
      </c>
      <c r="CI8" s="3">
        <f>'64-72'!$W$35</f>
        <v>8</v>
      </c>
      <c r="CJ8" s="3">
        <f>'64-72'!$W$36</f>
        <v>9</v>
      </c>
      <c r="CK8" s="3">
        <f>'64-72'!$W$37</f>
        <v>2</v>
      </c>
      <c r="CL8" s="3">
        <f>'64-72'!$W$38</f>
        <v>4</v>
      </c>
      <c r="CM8" s="3">
        <f>'64-72'!$W$39</f>
        <v>5</v>
      </c>
      <c r="CN8" s="3">
        <f>'64-72'!$W$40</f>
        <v>7</v>
      </c>
      <c r="CO8" s="3">
        <f>'64-72'!$W$41</f>
        <v>8</v>
      </c>
      <c r="CP8" s="3">
        <f>'64-72'!$W$42</f>
        <v>1</v>
      </c>
      <c r="CQ8" s="1"/>
      <c r="CR8" s="1"/>
      <c r="CS8" s="1"/>
      <c r="CT8" s="1"/>
      <c r="CV8" s="3">
        <f>'73-81'!$AE$49</f>
        <v>1</v>
      </c>
      <c r="CW8" s="3">
        <f>'73-81'!$AE$50</f>
        <v>6</v>
      </c>
      <c r="CX8" s="3">
        <f>'73-81'!$AE$51</f>
        <v>2</v>
      </c>
      <c r="CY8" s="3">
        <f>'73-81'!$AE$52</f>
        <v>7</v>
      </c>
      <c r="CZ8" s="3">
        <f>'73-81'!$AE$53</f>
        <v>3</v>
      </c>
      <c r="DA8" s="3">
        <f>'73-81'!$AE$54</f>
        <v>8</v>
      </c>
      <c r="DB8" s="3">
        <f>'73-81'!$AE$55</f>
        <v>4</v>
      </c>
      <c r="DC8" s="3">
        <f>'73-81'!$AE$56</f>
        <v>9</v>
      </c>
      <c r="DD8" s="3">
        <f>'73-81'!$AE$57</f>
        <v>5</v>
      </c>
    </row>
    <row r="9" spans="2:108" x14ac:dyDescent="0.25">
      <c r="B9" s="3">
        <f>'1-9'!$G$13</f>
        <v>8</v>
      </c>
      <c r="C9" s="3">
        <f>'1-9'!$G$14</f>
        <v>1</v>
      </c>
      <c r="D9" s="3">
        <f>'1-9'!$G$15</f>
        <v>3</v>
      </c>
      <c r="E9" s="3">
        <f>'1-9'!$G$16</f>
        <v>5</v>
      </c>
      <c r="F9" s="3">
        <f>'1-9'!$G$17</f>
        <v>8</v>
      </c>
      <c r="G9" s="3">
        <f>'1-9'!$G$18</f>
        <v>1</v>
      </c>
      <c r="H9" s="3">
        <f>'1-9'!$G$19</f>
        <v>3</v>
      </c>
      <c r="I9" s="3">
        <f>'1-9'!$G$20</f>
        <v>4</v>
      </c>
      <c r="J9" s="3">
        <f>'1-9'!$G$21</f>
        <v>7</v>
      </c>
      <c r="K9" s="1"/>
      <c r="L9" s="1"/>
      <c r="M9" s="1"/>
      <c r="N9" s="1"/>
      <c r="P9" s="3">
        <f>'10-18'!$O$28</f>
        <v>5</v>
      </c>
      <c r="Q9" s="3">
        <f>'10-18'!$O$29</f>
        <v>6</v>
      </c>
      <c r="R9" s="3">
        <f>'10-18'!$O$30</f>
        <v>8</v>
      </c>
      <c r="S9" s="3">
        <f>'10-18'!$O$31</f>
        <v>9</v>
      </c>
      <c r="T9" s="3">
        <f>'10-18'!$O$32</f>
        <v>2</v>
      </c>
      <c r="U9" s="3">
        <f>'10-18'!$O$33</f>
        <v>3</v>
      </c>
      <c r="V9" s="3">
        <f>'10-18'!$O$34</f>
        <v>4</v>
      </c>
      <c r="W9" s="3">
        <f>'10-18'!$O$35</f>
        <v>6</v>
      </c>
      <c r="X9" s="3">
        <f>'10-18'!$O$36</f>
        <v>7</v>
      </c>
      <c r="Y9" s="1"/>
      <c r="Z9" s="1"/>
      <c r="AA9" s="1"/>
      <c r="AB9" s="1"/>
      <c r="AD9" s="3">
        <f>'19-27'!$W$43</f>
        <v>9</v>
      </c>
      <c r="AE9" s="3">
        <f>'19-27'!$W$44</f>
        <v>9</v>
      </c>
      <c r="AF9" s="3">
        <f>'19-27'!$W$45</f>
        <v>9</v>
      </c>
      <c r="AG9" s="3">
        <f>'19-27'!$W$46</f>
        <v>8</v>
      </c>
      <c r="AH9" s="3">
        <f>'19-27'!$W$47</f>
        <v>8</v>
      </c>
      <c r="AI9" s="3">
        <f>'19-27'!$W$48</f>
        <v>7</v>
      </c>
      <c r="AJ9" s="3">
        <f>'19-27'!$W$49</f>
        <v>7</v>
      </c>
      <c r="AK9" s="3">
        <f>'19-27'!$W$50</f>
        <v>7</v>
      </c>
      <c r="AL9" s="3">
        <f>'19-27'!$W$51</f>
        <v>6</v>
      </c>
      <c r="AM9" s="1"/>
      <c r="AN9" s="1"/>
      <c r="AP9" s="1"/>
      <c r="AR9" s="3">
        <f>'28-36'!$AE$58</f>
        <v>7</v>
      </c>
      <c r="AS9" s="3">
        <f>'28-36'!$AE$59</f>
        <v>4</v>
      </c>
      <c r="AT9" s="3">
        <f>'28-36'!$AE$60</f>
        <v>1</v>
      </c>
      <c r="AU9" s="3">
        <f>'28-36'!$AI$1</f>
        <v>6</v>
      </c>
      <c r="AV9" s="3">
        <f>'28-36'!$AI$2</f>
        <v>3</v>
      </c>
      <c r="AW9" s="3">
        <f>'28-36'!$AI$3</f>
        <v>9</v>
      </c>
      <c r="AX9" s="3">
        <f>'28-36'!$AI$4</f>
        <v>6</v>
      </c>
      <c r="AY9" s="3">
        <f>'28-36'!$AI$5</f>
        <v>3</v>
      </c>
      <c r="AZ9" s="3">
        <f>'28-36'!$AI$6</f>
        <v>8</v>
      </c>
      <c r="BA9" s="1"/>
      <c r="BB9" s="1"/>
      <c r="BC9" s="1"/>
      <c r="BD9" s="1"/>
      <c r="BF9" s="3">
        <f>'46-54'!$G$13</f>
        <v>7</v>
      </c>
      <c r="BG9" s="3">
        <f>'46-54'!$G$14</f>
        <v>9</v>
      </c>
      <c r="BH9" s="3">
        <f>'46-54'!$G$15</f>
        <v>2</v>
      </c>
      <c r="BI9" s="3">
        <f>'46-54'!$G$16</f>
        <v>4</v>
      </c>
      <c r="BJ9" s="3">
        <f>'46-54'!$G$17</f>
        <v>7</v>
      </c>
      <c r="BK9" s="3">
        <f>'46-54'!$G$18</f>
        <v>9</v>
      </c>
      <c r="BL9" s="3">
        <f>'46-54'!$G$19</f>
        <v>2</v>
      </c>
      <c r="BM9" s="3">
        <f>'46-54'!$G$20</f>
        <v>4</v>
      </c>
      <c r="BN9" s="3">
        <f>'46-54'!$G$21</f>
        <v>6</v>
      </c>
      <c r="BO9" s="1"/>
      <c r="BP9" s="1"/>
      <c r="BQ9" s="1"/>
      <c r="BR9" s="1"/>
      <c r="BT9" s="3">
        <f>'55-63'!$O$28</f>
        <v>5</v>
      </c>
      <c r="BU9" s="3">
        <f>'55-63'!$O$29</f>
        <v>2</v>
      </c>
      <c r="BV9" s="3">
        <f>'55-63'!$O$30</f>
        <v>9</v>
      </c>
      <c r="BW9" s="3">
        <f>'55-63'!$O$31</f>
        <v>7</v>
      </c>
      <c r="BX9" s="3">
        <f>'55-63'!$O$32</f>
        <v>4</v>
      </c>
      <c r="BY9" s="3">
        <f>'55-63'!$O$33</f>
        <v>2</v>
      </c>
      <c r="BZ9" s="3">
        <f>'55-63'!$O$34</f>
        <v>9</v>
      </c>
      <c r="CA9" s="3">
        <f>'55-63'!$O$35</f>
        <v>6</v>
      </c>
      <c r="CB9" s="3">
        <f>'55-63'!$O$36</f>
        <v>4</v>
      </c>
      <c r="CC9" s="1"/>
      <c r="CD9" s="1"/>
      <c r="CE9" s="1"/>
      <c r="CF9" s="1"/>
      <c r="CH9" s="3">
        <f>'64-72'!$W$43</f>
        <v>3</v>
      </c>
      <c r="CI9" s="3">
        <f>'64-72'!$W$44</f>
        <v>4</v>
      </c>
      <c r="CJ9" s="3">
        <f>'64-72'!$W$45</f>
        <v>6</v>
      </c>
      <c r="CK9" s="3">
        <f>'64-72'!$W$46</f>
        <v>7</v>
      </c>
      <c r="CL9" s="3">
        <f>'64-72'!$W$47</f>
        <v>9</v>
      </c>
      <c r="CM9" s="3">
        <f>'64-72'!$W$48</f>
        <v>1</v>
      </c>
      <c r="CN9" s="3">
        <f>'64-72'!$W$49</f>
        <v>3</v>
      </c>
      <c r="CO9" s="3">
        <f>'64-72'!$W$50</f>
        <v>4</v>
      </c>
      <c r="CP9" s="3">
        <f>'64-72'!$W$51</f>
        <v>6</v>
      </c>
      <c r="CQ9" s="1"/>
      <c r="CR9" s="1"/>
      <c r="CS9" s="1"/>
      <c r="CT9" s="1"/>
      <c r="CV9" s="3">
        <f>'73-81'!$AE$58</f>
        <v>2</v>
      </c>
      <c r="CW9" s="3">
        <f>'73-81'!$AE$59</f>
        <v>7</v>
      </c>
      <c r="CX9" s="3">
        <f>'73-81'!$AE$60</f>
        <v>3</v>
      </c>
      <c r="CY9" s="3">
        <f>'73-81'!$AI$1</f>
        <v>8</v>
      </c>
      <c r="CZ9" s="3">
        <f>'73-81'!$AI$2</f>
        <v>4</v>
      </c>
      <c r="DA9" s="3">
        <f>'73-81'!$AI$3</f>
        <v>9</v>
      </c>
      <c r="DB9" s="3">
        <f>'73-81'!$AI$4</f>
        <v>5</v>
      </c>
      <c r="DC9" s="3">
        <f>'73-81'!$AI$5</f>
        <v>1</v>
      </c>
      <c r="DD9" s="3">
        <f>'73-81'!$AI$6</f>
        <v>6</v>
      </c>
    </row>
    <row r="10" spans="2:108" x14ac:dyDescent="0.25">
      <c r="B10" s="3">
        <f>'1-9'!$G$22</f>
        <v>9</v>
      </c>
      <c r="C10" s="3">
        <f>'1-9'!$G$23</f>
        <v>2</v>
      </c>
      <c r="D10" s="3">
        <f>'1-9'!$G$24</f>
        <v>4</v>
      </c>
      <c r="E10" s="3">
        <f>'1-9'!$G$25</f>
        <v>6</v>
      </c>
      <c r="F10" s="3">
        <f>'1-9'!$G$26</f>
        <v>8</v>
      </c>
      <c r="G10" s="3">
        <f>'1-9'!$G$27</f>
        <v>1</v>
      </c>
      <c r="H10" s="3">
        <f>'1-9'!$G$28</f>
        <v>3</v>
      </c>
      <c r="I10" s="3">
        <f>'1-9'!$G$29</f>
        <v>6</v>
      </c>
      <c r="J10" s="3">
        <f>'1-9'!$G$30</f>
        <v>8</v>
      </c>
      <c r="K10" s="1"/>
      <c r="L10" s="1"/>
      <c r="M10" s="1"/>
      <c r="N10" s="1"/>
      <c r="P10" s="3">
        <f>'10-18'!$O$37</f>
        <v>9</v>
      </c>
      <c r="Q10" s="3">
        <f>'10-18'!$O$38</f>
        <v>1</v>
      </c>
      <c r="R10" s="3">
        <f>'10-18'!$O$39</f>
        <v>2</v>
      </c>
      <c r="S10" s="3">
        <f>'10-18'!$O$40</f>
        <v>4</v>
      </c>
      <c r="T10" s="3">
        <f>'10-18'!$O$41</f>
        <v>5</v>
      </c>
      <c r="U10" s="3">
        <f>'10-18'!$O$42</f>
        <v>7</v>
      </c>
      <c r="V10" s="3">
        <f>'10-18'!$O$43</f>
        <v>8</v>
      </c>
      <c r="W10" s="3">
        <f>'10-18'!$O$44</f>
        <v>9</v>
      </c>
      <c r="X10" s="3">
        <f>'10-18'!$O$45</f>
        <v>2</v>
      </c>
      <c r="Y10" s="1"/>
      <c r="Z10" s="1"/>
      <c r="AA10" s="1"/>
      <c r="AB10" s="1"/>
      <c r="AD10" s="3">
        <f>'19-27'!$W$52</f>
        <v>6</v>
      </c>
      <c r="AE10" s="3">
        <f>'19-27'!$W$53</f>
        <v>5</v>
      </c>
      <c r="AF10" s="3">
        <f>'19-27'!$W$54</f>
        <v>5</v>
      </c>
      <c r="AG10" s="3">
        <f>'19-27'!$W$55</f>
        <v>5</v>
      </c>
      <c r="AH10" s="3">
        <f>'19-27'!$W$56</f>
        <v>4</v>
      </c>
      <c r="AI10" s="3">
        <f>'19-27'!$W$57</f>
        <v>4</v>
      </c>
      <c r="AJ10" s="3">
        <f>'19-27'!$W$58</f>
        <v>3</v>
      </c>
      <c r="AK10" s="3">
        <f>'19-27'!$W$59</f>
        <v>3</v>
      </c>
      <c r="AL10" s="3">
        <f>'19-27'!$W$60</f>
        <v>3</v>
      </c>
      <c r="AM10" s="1"/>
      <c r="AN10" s="1"/>
      <c r="AP10" s="1"/>
      <c r="AR10" s="3">
        <f>'28-36'!$AI$7</f>
        <v>5</v>
      </c>
      <c r="AS10" s="3">
        <f>'28-36'!$AI$8</f>
        <v>2</v>
      </c>
      <c r="AT10" s="3">
        <f>'28-36'!$AI$9</f>
        <v>8</v>
      </c>
      <c r="AU10" s="3">
        <f>'28-36'!$AI$10</f>
        <v>5</v>
      </c>
      <c r="AV10" s="3">
        <f>'28-36'!$AI$11</f>
        <v>1</v>
      </c>
      <c r="AW10" s="3">
        <f>'28-36'!$AI$12</f>
        <v>7</v>
      </c>
      <c r="AX10" s="3">
        <f>'28-36'!$AI$13</f>
        <v>4</v>
      </c>
      <c r="AY10" s="3">
        <f>'28-36'!$AI$14</f>
        <v>1</v>
      </c>
      <c r="AZ10" s="3">
        <f>'28-36'!$AI$15</f>
        <v>6</v>
      </c>
      <c r="BA10" s="1"/>
      <c r="BB10" s="1"/>
      <c r="BC10" s="1"/>
      <c r="BD10" s="1"/>
      <c r="BF10" s="3">
        <f>'46-54'!$G$22</f>
        <v>8</v>
      </c>
      <c r="BG10" s="3">
        <f>'46-54'!$G$23</f>
        <v>1</v>
      </c>
      <c r="BH10" s="3">
        <f>'46-54'!$G$24</f>
        <v>3</v>
      </c>
      <c r="BI10" s="3">
        <f>'46-54'!$G$25</f>
        <v>5</v>
      </c>
      <c r="BJ10" s="3">
        <f>'46-54'!$G$26</f>
        <v>7</v>
      </c>
      <c r="BK10" s="3">
        <f>'46-54'!$G$27</f>
        <v>9</v>
      </c>
      <c r="BL10" s="3">
        <f>'46-54'!$G$28</f>
        <v>2</v>
      </c>
      <c r="BM10" s="3">
        <f>'46-54'!$G$29</f>
        <v>4</v>
      </c>
      <c r="BN10" s="3">
        <f>'46-54'!$G$30</f>
        <v>6</v>
      </c>
      <c r="BO10" s="1"/>
      <c r="BP10" s="1"/>
      <c r="BQ10" s="1"/>
      <c r="BR10" s="1"/>
      <c r="BT10" s="3">
        <f>'55-63'!$O$37</f>
        <v>1</v>
      </c>
      <c r="BU10" s="3">
        <f>'55-63'!$O$38</f>
        <v>8</v>
      </c>
      <c r="BV10" s="3">
        <f>'55-63'!$O$39</f>
        <v>5</v>
      </c>
      <c r="BW10" s="3">
        <f>'55-63'!$O$40</f>
        <v>3</v>
      </c>
      <c r="BX10" s="3">
        <f>'55-63'!$O$41</f>
        <v>1</v>
      </c>
      <c r="BY10" s="3">
        <f>'55-63'!$O$42</f>
        <v>7</v>
      </c>
      <c r="BZ10" s="3">
        <f>'55-63'!$O$43</f>
        <v>5</v>
      </c>
      <c r="CA10" s="3">
        <f>'55-63'!$O$44</f>
        <v>2</v>
      </c>
      <c r="CB10" s="3">
        <f>'55-63'!$O$45</f>
        <v>9</v>
      </c>
      <c r="CC10" s="1"/>
      <c r="CD10" s="1"/>
      <c r="CE10" s="1"/>
      <c r="CF10" s="1"/>
      <c r="CH10" s="3">
        <f>'64-72'!$W$52</f>
        <v>7</v>
      </c>
      <c r="CI10" s="3">
        <f>'64-72'!$W$53</f>
        <v>9</v>
      </c>
      <c r="CJ10" s="3">
        <f>'64-72'!$W$54</f>
        <v>1</v>
      </c>
      <c r="CK10" s="3">
        <f>'64-72'!$W$55</f>
        <v>3</v>
      </c>
      <c r="CL10" s="3">
        <f>'64-72'!$W$56</f>
        <v>4</v>
      </c>
      <c r="CM10" s="3">
        <f>'64-72'!$W$57</f>
        <v>6</v>
      </c>
      <c r="CN10" s="3">
        <f>'64-72'!$W$58</f>
        <v>7</v>
      </c>
      <c r="CO10" s="3">
        <f>'64-72'!$W$59</f>
        <v>9</v>
      </c>
      <c r="CP10" s="3">
        <f>'64-72'!$W$60</f>
        <v>1</v>
      </c>
      <c r="CQ10" s="1"/>
      <c r="CR10" s="1"/>
      <c r="CS10" s="1"/>
      <c r="CT10" s="1"/>
      <c r="CV10" s="3">
        <f>'73-81'!$AI$7</f>
        <v>2</v>
      </c>
      <c r="CW10" s="3">
        <f>'73-81'!$AI$8</f>
        <v>7</v>
      </c>
      <c r="CX10" s="3">
        <f>'73-81'!$AI$9</f>
        <v>3</v>
      </c>
      <c r="CY10" s="3">
        <f>'73-81'!$AI$10</f>
        <v>8</v>
      </c>
      <c r="CZ10" s="3">
        <f>'73-81'!$AI$11</f>
        <v>4</v>
      </c>
      <c r="DA10" s="3">
        <f>'73-81'!$AI$12</f>
        <v>9</v>
      </c>
      <c r="DB10" s="3">
        <f>'73-81'!$AI$13</f>
        <v>5</v>
      </c>
      <c r="DC10" s="3">
        <f>'73-81'!$AI$14</f>
        <v>1</v>
      </c>
      <c r="DD10" s="3">
        <f>'73-81'!$AI$15</f>
        <v>6</v>
      </c>
    </row>
    <row r="11" spans="2:108" x14ac:dyDescent="0.25">
      <c r="B11" s="3">
        <f>'1-9'!$G$31</f>
        <v>1</v>
      </c>
      <c r="C11" s="3">
        <f>'1-9'!$G$32</f>
        <v>3</v>
      </c>
      <c r="D11" s="3">
        <f>'1-9'!$G$33</f>
        <v>5</v>
      </c>
      <c r="E11" s="3">
        <f>'1-9'!$G$34</f>
        <v>7</v>
      </c>
      <c r="F11" s="3">
        <f>'1-9'!$G$35</f>
        <v>9</v>
      </c>
      <c r="G11" s="3">
        <f>'1-9'!$G$36</f>
        <v>2</v>
      </c>
      <c r="H11" s="3">
        <f>'1-9'!$G$37</f>
        <v>4</v>
      </c>
      <c r="I11" s="3">
        <f>'1-9'!$G$38</f>
        <v>6</v>
      </c>
      <c r="J11" s="3">
        <f>'1-9'!$G$39</f>
        <v>8</v>
      </c>
      <c r="K11" s="1"/>
      <c r="L11" s="1"/>
      <c r="M11" s="1"/>
      <c r="N11" s="1"/>
      <c r="P11" s="3">
        <f>'10-18'!$O$46</f>
        <v>3</v>
      </c>
      <c r="Q11" s="3">
        <f>'10-18'!$O$47</f>
        <v>4</v>
      </c>
      <c r="R11" s="3">
        <f>'10-18'!$O$48</f>
        <v>6</v>
      </c>
      <c r="S11" s="3">
        <f>'10-18'!$O$49</f>
        <v>7</v>
      </c>
      <c r="T11" s="3">
        <f>'10-18'!$O$50</f>
        <v>8</v>
      </c>
      <c r="U11" s="3">
        <f>'10-18'!$O$51</f>
        <v>1</v>
      </c>
      <c r="V11" s="3">
        <f>'10-18'!$O$52</f>
        <v>2</v>
      </c>
      <c r="W11" s="3">
        <f>'10-18'!$O$53</f>
        <v>4</v>
      </c>
      <c r="X11" s="3">
        <f>'10-18'!$O$54</f>
        <v>5</v>
      </c>
      <c r="Y11" s="1"/>
      <c r="Z11" s="1"/>
      <c r="AA11" s="1"/>
      <c r="AB11" s="1"/>
      <c r="AD11" s="3">
        <f>'19-27'!$AA$1</f>
        <v>2</v>
      </c>
      <c r="AE11" s="3">
        <f>'19-27'!$AA$2</f>
        <v>2</v>
      </c>
      <c r="AF11" s="3">
        <f>'19-27'!$AA$3</f>
        <v>1</v>
      </c>
      <c r="AG11" s="3">
        <f>'19-27'!$AA$4</f>
        <v>1</v>
      </c>
      <c r="AH11" s="3">
        <f>'19-27'!$AA$5</f>
        <v>9</v>
      </c>
      <c r="AI11" s="3">
        <f>'19-27'!$AA$6</f>
        <v>9</v>
      </c>
      <c r="AJ11" s="3">
        <f>'19-27'!$AA$7</f>
        <v>9</v>
      </c>
      <c r="AK11" s="3">
        <f>'19-27'!$AA$8</f>
        <v>8</v>
      </c>
      <c r="AL11" s="3">
        <f>'19-27'!$AA$9</f>
        <v>8</v>
      </c>
      <c r="AM11" s="1"/>
      <c r="AN11" s="1"/>
      <c r="AP11" s="1"/>
      <c r="AR11" s="3">
        <f>'28-36'!$AI$16</f>
        <v>3</v>
      </c>
      <c r="AS11" s="3">
        <f>'28-36'!$AI$17</f>
        <v>9</v>
      </c>
      <c r="AT11" s="3">
        <f>'28-36'!$AI$18</f>
        <v>6</v>
      </c>
      <c r="AU11" s="3">
        <f>'28-36'!$AI$19</f>
        <v>2</v>
      </c>
      <c r="AV11" s="3">
        <f>'28-36'!$AI$20</f>
        <v>8</v>
      </c>
      <c r="AW11" s="3">
        <f>'28-36'!$AI$21</f>
        <v>5</v>
      </c>
      <c r="AX11" s="3">
        <f>'28-36'!$AI$22</f>
        <v>2</v>
      </c>
      <c r="AY11" s="3">
        <f>'28-36'!$AI$23</f>
        <v>7</v>
      </c>
      <c r="AZ11" s="3">
        <f>'28-36'!$AI$24</f>
        <v>4</v>
      </c>
      <c r="BA11" s="1"/>
      <c r="BB11" s="1"/>
      <c r="BC11" s="1"/>
      <c r="BD11" s="1"/>
      <c r="BF11" s="3">
        <f>'46-54'!$G$31</f>
        <v>8</v>
      </c>
      <c r="BG11" s="3">
        <f>'46-54'!$G$32</f>
        <v>1</v>
      </c>
      <c r="BH11" s="3">
        <f>'46-54'!$G$33</f>
        <v>3</v>
      </c>
      <c r="BI11" s="3">
        <f>'46-54'!$G$34</f>
        <v>5</v>
      </c>
      <c r="BJ11" s="3">
        <f>'46-54'!$G$35</f>
        <v>7</v>
      </c>
      <c r="BK11" s="3">
        <f>'46-54'!$G$36</f>
        <v>9</v>
      </c>
      <c r="BL11" s="3">
        <f>'46-54'!$G$37</f>
        <v>2</v>
      </c>
      <c r="BM11" s="3">
        <f>'46-54'!$G$38</f>
        <v>4</v>
      </c>
      <c r="BN11" s="3">
        <f>'46-54'!$G$39</f>
        <v>6</v>
      </c>
      <c r="BO11" s="1"/>
      <c r="BP11" s="1"/>
      <c r="BQ11" s="1"/>
      <c r="BR11" s="1"/>
      <c r="BT11" s="3">
        <f>'55-63'!$O$46</f>
        <v>6</v>
      </c>
      <c r="BU11" s="3">
        <f>'55-63'!$O$47</f>
        <v>4</v>
      </c>
      <c r="BV11" s="3">
        <f>'55-63'!$O$48</f>
        <v>1</v>
      </c>
      <c r="BW11" s="3">
        <f>'55-63'!$O$49</f>
        <v>8</v>
      </c>
      <c r="BX11" s="3">
        <f>'55-63'!$O$50</f>
        <v>5</v>
      </c>
      <c r="BY11" s="3">
        <f>'55-63'!$O$51</f>
        <v>3</v>
      </c>
      <c r="BZ11" s="3">
        <f>'55-63'!$O$52</f>
        <v>9</v>
      </c>
      <c r="CA11" s="3">
        <f>'55-63'!$O$53</f>
        <v>7</v>
      </c>
      <c r="CB11" s="3">
        <f>'55-63'!$O$54</f>
        <v>4</v>
      </c>
      <c r="CC11" s="1"/>
      <c r="CD11" s="1"/>
      <c r="CE11" s="1"/>
      <c r="CF11" s="1"/>
      <c r="CH11" s="3">
        <f>'64-72'!$AA$1</f>
        <v>2</v>
      </c>
      <c r="CI11" s="3">
        <f>'64-72'!$AA$2</f>
        <v>4</v>
      </c>
      <c r="CJ11" s="3">
        <f>'64-72'!$AA$3</f>
        <v>5</v>
      </c>
      <c r="CK11" s="3">
        <f>'64-72'!$AA$4</f>
        <v>7</v>
      </c>
      <c r="CL11" s="3">
        <f>'64-72'!$AA$5</f>
        <v>8</v>
      </c>
      <c r="CM11" s="3">
        <f>'64-72'!$AA$6</f>
        <v>9</v>
      </c>
      <c r="CN11" s="3">
        <f>'64-72'!$AA$7</f>
        <v>2</v>
      </c>
      <c r="CO11" s="3">
        <f>'64-72'!$AA$8</f>
        <v>3</v>
      </c>
      <c r="CP11" s="3">
        <f>'64-72'!$AA$9</f>
        <v>4</v>
      </c>
      <c r="CQ11" s="1"/>
      <c r="CR11" s="1"/>
      <c r="CS11" s="1"/>
      <c r="CT11" s="1"/>
      <c r="CV11" s="3">
        <f>'73-81'!$AI$16</f>
        <v>1</v>
      </c>
      <c r="CW11" s="3">
        <f>'73-81'!$AI$17</f>
        <v>6</v>
      </c>
      <c r="CX11" s="3">
        <f>'73-81'!$AI$18</f>
        <v>2</v>
      </c>
      <c r="CY11" s="3">
        <f>'73-81'!$AI$19</f>
        <v>7</v>
      </c>
      <c r="CZ11" s="3">
        <f>'73-81'!$AI$20</f>
        <v>3</v>
      </c>
      <c r="DA11" s="3">
        <f>'73-81'!$AI$21</f>
        <v>8</v>
      </c>
      <c r="DB11" s="3">
        <f>'73-81'!$AI$22</f>
        <v>4</v>
      </c>
      <c r="DC11" s="3">
        <f>'73-81'!$AI$23</f>
        <v>9</v>
      </c>
      <c r="DD11" s="3">
        <f>'73-81'!$AI$24</f>
        <v>5</v>
      </c>
    </row>
    <row r="12" spans="2:108" x14ac:dyDescent="0.25">
      <c r="B12" s="3">
        <f>'1-9'!$G$40</f>
        <v>1</v>
      </c>
      <c r="C12" s="3">
        <f>'1-9'!$G$41</f>
        <v>3</v>
      </c>
      <c r="D12" s="3">
        <f>'1-9'!$G$42</f>
        <v>6</v>
      </c>
      <c r="E12" s="3">
        <f>'1-9'!$G$43</f>
        <v>8</v>
      </c>
      <c r="F12" s="3">
        <f>'1-9'!$G$44</f>
        <v>1</v>
      </c>
      <c r="G12" s="3">
        <f>'1-9'!$G$45</f>
        <v>3</v>
      </c>
      <c r="H12" s="3">
        <f>'1-9'!$G$46</f>
        <v>5</v>
      </c>
      <c r="I12" s="3">
        <f>'1-9'!$G$47</f>
        <v>7</v>
      </c>
      <c r="J12" s="3">
        <f>'1-9'!$G$48</f>
        <v>9</v>
      </c>
      <c r="K12" s="1"/>
      <c r="L12" s="1"/>
      <c r="M12" s="1"/>
      <c r="N12" s="1"/>
      <c r="P12" s="3">
        <f>'10-18'!$O$55</f>
        <v>6</v>
      </c>
      <c r="Q12" s="3">
        <f>'10-18'!$O$56</f>
        <v>8</v>
      </c>
      <c r="R12" s="3">
        <f>'10-18'!$O$57</f>
        <v>9</v>
      </c>
      <c r="S12" s="3">
        <f>'10-18'!$O$58</f>
        <v>1</v>
      </c>
      <c r="T12" s="3">
        <f>'10-18'!$O$59</f>
        <v>3</v>
      </c>
      <c r="U12" s="3">
        <f>'10-18'!$O$60</f>
        <v>4</v>
      </c>
      <c r="V12" s="3">
        <f>'10-18'!$S$1</f>
        <v>5</v>
      </c>
      <c r="W12" s="3">
        <f>'10-18'!$S$2</f>
        <v>7</v>
      </c>
      <c r="X12" s="3">
        <f>'10-18'!$S$3</f>
        <v>8</v>
      </c>
      <c r="Y12" s="1"/>
      <c r="Z12" s="1"/>
      <c r="AA12" s="1"/>
      <c r="AB12" s="1"/>
      <c r="AD12" s="3">
        <f>'19-27'!$AA$10</f>
        <v>7</v>
      </c>
      <c r="AE12" s="3">
        <f>'19-27'!$AA$11</f>
        <v>7</v>
      </c>
      <c r="AF12" s="3">
        <f>'19-27'!$AA$12</f>
        <v>6</v>
      </c>
      <c r="AG12" s="3">
        <f>'19-27'!$AA$13</f>
        <v>6</v>
      </c>
      <c r="AH12" s="3">
        <f>'19-27'!$AA$14</f>
        <v>5</v>
      </c>
      <c r="AI12" s="3">
        <f>'19-27'!$AA$15</f>
        <v>5</v>
      </c>
      <c r="AJ12" s="3">
        <f>'19-27'!$AA$16</f>
        <v>4</v>
      </c>
      <c r="AK12" s="3">
        <f>'19-27'!$AA$17</f>
        <v>4</v>
      </c>
      <c r="AL12" s="3">
        <f>'19-27'!$AA$18</f>
        <v>3</v>
      </c>
      <c r="AM12" s="1"/>
      <c r="AN12" s="1"/>
      <c r="AP12" s="1"/>
      <c r="AR12" s="3">
        <f>'28-36'!$AI$25</f>
        <v>1</v>
      </c>
      <c r="AS12" s="3">
        <f>'28-36'!$AI$26</f>
        <v>6</v>
      </c>
      <c r="AT12" s="3">
        <f>'28-36'!$AI$27</f>
        <v>3</v>
      </c>
      <c r="AU12" s="3">
        <f>'28-36'!$AI$28</f>
        <v>9</v>
      </c>
      <c r="AV12" s="3">
        <f>'28-36'!$AI$29</f>
        <v>6</v>
      </c>
      <c r="AW12" s="3">
        <f>'28-36'!$AI$30</f>
        <v>2</v>
      </c>
      <c r="AX12" s="3">
        <f>'28-36'!$AI$31</f>
        <v>8</v>
      </c>
      <c r="AY12" s="3">
        <f>'28-36'!$AI$32</f>
        <v>5</v>
      </c>
      <c r="AZ12" s="3">
        <f>'28-36'!$AI$33</f>
        <v>1</v>
      </c>
      <c r="BA12" s="1"/>
      <c r="BB12" s="1"/>
      <c r="BC12" s="1"/>
      <c r="BD12" s="1"/>
      <c r="BF12" s="3">
        <f>'46-54'!$G$40</f>
        <v>8</v>
      </c>
      <c r="BG12" s="3">
        <f>'46-54'!$G$41</f>
        <v>1</v>
      </c>
      <c r="BH12" s="3">
        <f>'46-54'!$G$42</f>
        <v>3</v>
      </c>
      <c r="BI12" s="3">
        <f>'46-54'!$G$43</f>
        <v>5</v>
      </c>
      <c r="BJ12" s="3">
        <f>'46-54'!$G$44</f>
        <v>7</v>
      </c>
      <c r="BK12" s="3">
        <f>'46-54'!$G$45</f>
        <v>9</v>
      </c>
      <c r="BL12" s="3">
        <f>'46-54'!$G$46</f>
        <v>2</v>
      </c>
      <c r="BM12" s="3">
        <f>'46-54'!$G$47</f>
        <v>4</v>
      </c>
      <c r="BN12" s="3">
        <f>'46-54'!$G$48</f>
        <v>6</v>
      </c>
      <c r="BO12" s="1"/>
      <c r="BP12" s="1"/>
      <c r="BQ12" s="1"/>
      <c r="BR12" s="1"/>
      <c r="BT12" s="3">
        <f>'55-63'!$O$55</f>
        <v>2</v>
      </c>
      <c r="BU12" s="3">
        <f>'55-63'!$O$56</f>
        <v>8</v>
      </c>
      <c r="BV12" s="3">
        <f>'55-63'!$O$57</f>
        <v>5</v>
      </c>
      <c r="BW12" s="3">
        <f>'55-63'!$O$58</f>
        <v>3</v>
      </c>
      <c r="BX12" s="3">
        <f>'55-63'!$O$59</f>
        <v>9</v>
      </c>
      <c r="BY12" s="3">
        <f>'55-63'!$O$60</f>
        <v>7</v>
      </c>
      <c r="BZ12" s="3">
        <f>'55-63'!$S$1</f>
        <v>4</v>
      </c>
      <c r="CA12" s="3">
        <f>'55-63'!$S$2</f>
        <v>2</v>
      </c>
      <c r="CB12" s="3">
        <f>'55-63'!$S$3</f>
        <v>8</v>
      </c>
      <c r="CC12" s="1"/>
      <c r="CD12" s="1"/>
      <c r="CE12" s="1"/>
      <c r="CF12" s="1"/>
      <c r="CH12" s="3">
        <f>'64-72'!$AA$10</f>
        <v>6</v>
      </c>
      <c r="CI12" s="3">
        <f>'64-72'!$AA$11</f>
        <v>7</v>
      </c>
      <c r="CJ12" s="3">
        <f>'64-72'!$AA$12</f>
        <v>8</v>
      </c>
      <c r="CK12" s="3">
        <f>'64-72'!$AA$13</f>
        <v>1</v>
      </c>
      <c r="CL12" s="3">
        <f>'64-72'!$AA$14</f>
        <v>2</v>
      </c>
      <c r="CM12" s="3">
        <f>'64-72'!$AA$15</f>
        <v>3</v>
      </c>
      <c r="CN12" s="3">
        <f>'64-72'!$AA$16</f>
        <v>5</v>
      </c>
      <c r="CO12" s="3">
        <f>'64-72'!$AA$17</f>
        <v>6</v>
      </c>
      <c r="CP12" s="3">
        <f>'64-72'!$AA$18</f>
        <v>7</v>
      </c>
      <c r="CQ12" s="1"/>
      <c r="CR12" s="1"/>
      <c r="CS12" s="1"/>
      <c r="CT12" s="1"/>
      <c r="CV12" s="3">
        <f>'73-81'!$AI$25</f>
        <v>9</v>
      </c>
      <c r="CW12" s="3">
        <f>'73-81'!$AI$26</f>
        <v>5</v>
      </c>
      <c r="CX12" s="3">
        <f>'73-81'!$AI$27</f>
        <v>1</v>
      </c>
      <c r="CY12" s="3">
        <f>'73-81'!$AI$28</f>
        <v>6</v>
      </c>
      <c r="CZ12" s="3">
        <f>'73-81'!$AI$29</f>
        <v>2</v>
      </c>
      <c r="DA12" s="3">
        <f>'73-81'!$AI$30</f>
        <v>6</v>
      </c>
      <c r="DB12" s="3">
        <f>'73-81'!$AI$31</f>
        <v>2</v>
      </c>
      <c r="DC12" s="3">
        <f>'73-81'!$AI$32</f>
        <v>7</v>
      </c>
      <c r="DD12" s="3">
        <f>'73-81'!$AI$33</f>
        <v>3</v>
      </c>
    </row>
    <row r="13" spans="2:108" x14ac:dyDescent="0.25">
      <c r="B13" s="3">
        <f>'1-9'!$G$49</f>
        <v>2</v>
      </c>
      <c r="C13" s="3">
        <f>'1-9'!$G$50</f>
        <v>4</v>
      </c>
      <c r="D13" s="3">
        <f>'1-9'!$G$51</f>
        <v>6</v>
      </c>
      <c r="E13" s="3">
        <f>'1-9'!$G$52</f>
        <v>8</v>
      </c>
      <c r="F13" s="3">
        <f>'1-9'!$G$53</f>
        <v>1</v>
      </c>
      <c r="G13" s="3">
        <f>'1-9'!$G$54</f>
        <v>3</v>
      </c>
      <c r="H13" s="3">
        <f>'1-9'!$G$55</f>
        <v>5</v>
      </c>
      <c r="I13" s="3">
        <f>'1-9'!$G$56</f>
        <v>8</v>
      </c>
      <c r="J13" s="3">
        <f>'1-9'!$G$57</f>
        <v>1</v>
      </c>
      <c r="K13" s="1"/>
      <c r="L13" s="1"/>
      <c r="M13" s="1"/>
      <c r="N13" s="1"/>
      <c r="P13" s="3">
        <f>'10-18'!$S$4</f>
        <v>9</v>
      </c>
      <c r="Q13" s="3">
        <f>'10-18'!$S$5</f>
        <v>2</v>
      </c>
      <c r="R13" s="3">
        <f>'10-18'!$S$6</f>
        <v>3</v>
      </c>
      <c r="S13" s="3">
        <f>'10-18'!$S$7</f>
        <v>4</v>
      </c>
      <c r="T13" s="3">
        <f>'10-18'!$S$8</f>
        <v>6</v>
      </c>
      <c r="U13" s="3">
        <f>'10-18'!$S$9</f>
        <v>7</v>
      </c>
      <c r="V13" s="3">
        <f>'10-18'!$S$10</f>
        <v>8</v>
      </c>
      <c r="W13" s="3">
        <f>'10-18'!$S$11</f>
        <v>1</v>
      </c>
      <c r="X13" s="3">
        <f>'10-18'!$S$12</f>
        <v>2</v>
      </c>
      <c r="Y13" s="1"/>
      <c r="Z13" s="1"/>
      <c r="AA13" s="1"/>
      <c r="AB13" s="1"/>
      <c r="AD13" s="3">
        <f>'19-27'!$AA$19</f>
        <v>3</v>
      </c>
      <c r="AE13" s="3">
        <f>'19-27'!$AA$20</f>
        <v>2</v>
      </c>
      <c r="AF13" s="3">
        <f>'19-27'!$AA$21</f>
        <v>2</v>
      </c>
      <c r="AG13" s="3">
        <f>'19-27'!$AA$22</f>
        <v>1</v>
      </c>
      <c r="AH13" s="3">
        <f>'19-27'!$AA$23</f>
        <v>1</v>
      </c>
      <c r="AI13" s="3">
        <f>'19-27'!$AA$24</f>
        <v>9</v>
      </c>
      <c r="AJ13" s="3">
        <f>'19-27'!$AA$25</f>
        <v>9</v>
      </c>
      <c r="AK13" s="3">
        <f>'19-27'!$AA$26</f>
        <v>8</v>
      </c>
      <c r="AL13" s="3">
        <f>'19-27'!$AA$27</f>
        <v>8</v>
      </c>
      <c r="AM13" s="1"/>
      <c r="AN13" s="1"/>
      <c r="AP13" s="1"/>
      <c r="AR13" s="3">
        <f>'28-36'!$AI$34</f>
        <v>7</v>
      </c>
      <c r="AS13" s="3">
        <f>'28-36'!$AI$35</f>
        <v>4</v>
      </c>
      <c r="AT13" s="3">
        <f>'28-36'!$AI$36</f>
        <v>9</v>
      </c>
      <c r="AU13" s="3">
        <f>'28-36'!$AI$37</f>
        <v>6</v>
      </c>
      <c r="AV13" s="3">
        <f>'28-36'!$AI$38</f>
        <v>2</v>
      </c>
      <c r="AW13" s="3">
        <f>'28-36'!$AI$39</f>
        <v>8</v>
      </c>
      <c r="AX13" s="3">
        <f>'28-36'!$AI$40</f>
        <v>5</v>
      </c>
      <c r="AY13" s="3">
        <f>'28-36'!$AI$41</f>
        <v>1</v>
      </c>
      <c r="AZ13" s="3">
        <f>'28-36'!$AI$42</f>
        <v>7</v>
      </c>
      <c r="BA13" s="1"/>
      <c r="BB13" s="1"/>
      <c r="BC13" s="1"/>
      <c r="BD13" s="1"/>
      <c r="BF13" s="3">
        <f>'46-54'!$G$49</f>
        <v>8</v>
      </c>
      <c r="BG13" s="3">
        <f>'46-54'!$G$50</f>
        <v>1</v>
      </c>
      <c r="BH13" s="3">
        <f>'46-54'!$G$51</f>
        <v>2</v>
      </c>
      <c r="BI13" s="3">
        <f>'46-54'!$G$52</f>
        <v>4</v>
      </c>
      <c r="BJ13" s="3">
        <f>'46-54'!$G$53</f>
        <v>6</v>
      </c>
      <c r="BK13" s="3">
        <f>'46-54'!$G$54</f>
        <v>8</v>
      </c>
      <c r="BL13" s="3">
        <f>'46-54'!$G$55</f>
        <v>1</v>
      </c>
      <c r="BM13" s="3">
        <f>'46-54'!$G$56</f>
        <v>3</v>
      </c>
      <c r="BN13" s="3">
        <f>'46-54'!$G$57</f>
        <v>5</v>
      </c>
      <c r="BO13" s="1"/>
      <c r="BP13" s="1"/>
      <c r="BQ13" s="1"/>
      <c r="BR13" s="1"/>
      <c r="BT13" s="3">
        <f>'55-63'!$S$4</f>
        <v>5</v>
      </c>
      <c r="BU13" s="3">
        <f>'55-63'!$S$5</f>
        <v>3</v>
      </c>
      <c r="BV13" s="3">
        <f>'55-63'!$S$6</f>
        <v>9</v>
      </c>
      <c r="BW13" s="3">
        <f>'55-63'!$S$7</f>
        <v>6</v>
      </c>
      <c r="BX13" s="3">
        <f>'55-63'!$S$8</f>
        <v>4</v>
      </c>
      <c r="BY13" s="3">
        <f>'55-63'!$S$9</f>
        <v>1</v>
      </c>
      <c r="BZ13" s="3">
        <f>'55-63'!$S$10</f>
        <v>8</v>
      </c>
      <c r="CA13" s="3">
        <f>'55-63'!$S$11</f>
        <v>5</v>
      </c>
      <c r="CB13" s="3">
        <f>'55-63'!$S$12</f>
        <v>2</v>
      </c>
      <c r="CC13" s="1"/>
      <c r="CD13" s="1"/>
      <c r="CE13" s="1"/>
      <c r="CF13" s="1"/>
      <c r="CH13" s="3">
        <f>'64-72'!$AA$19</f>
        <v>9</v>
      </c>
      <c r="CI13" s="3">
        <f>'64-72'!$AA$20</f>
        <v>1</v>
      </c>
      <c r="CJ13" s="3">
        <f>'64-72'!$AA$21</f>
        <v>2</v>
      </c>
      <c r="CK13" s="3">
        <f>'64-72'!$AA$22</f>
        <v>3</v>
      </c>
      <c r="CL13" s="3">
        <f>'64-72'!$AA$23</f>
        <v>5</v>
      </c>
      <c r="CM13" s="3">
        <f>'64-72'!$AA$24</f>
        <v>6</v>
      </c>
      <c r="CN13" s="3">
        <f>'64-72'!$AA$25</f>
        <v>7</v>
      </c>
      <c r="CO13" s="3">
        <f>'64-72'!$AA$26</f>
        <v>8</v>
      </c>
      <c r="CP13" s="3">
        <f>'64-72'!$AA$27</f>
        <v>1</v>
      </c>
      <c r="CQ13" s="1"/>
      <c r="CR13" s="1"/>
      <c r="CS13" s="1"/>
      <c r="CT13" s="1"/>
      <c r="CV13" s="3">
        <f>'73-81'!$AI$34</f>
        <v>8</v>
      </c>
      <c r="CW13" s="3">
        <f>'73-81'!$AI$35</f>
        <v>3</v>
      </c>
      <c r="CX13" s="3">
        <f>'73-81'!$AI$36</f>
        <v>8</v>
      </c>
      <c r="CY13" s="3">
        <f>'73-81'!$AI$37</f>
        <v>4</v>
      </c>
      <c r="CZ13" s="3">
        <f>'73-81'!$AI$38</f>
        <v>9</v>
      </c>
      <c r="DA13" s="3">
        <f>'73-81'!$AI$39</f>
        <v>4</v>
      </c>
      <c r="DB13" s="3">
        <f>'73-81'!$AI$40</f>
        <v>9</v>
      </c>
      <c r="DC13" s="3">
        <f>'73-81'!$AI$41</f>
        <v>5</v>
      </c>
      <c r="DD13" s="3">
        <f>'73-81'!$AI$42</f>
        <v>9</v>
      </c>
    </row>
    <row r="14" spans="2:108" x14ac:dyDescent="0.25">
      <c r="B14" s="3">
        <f>'1-9'!$G$58</f>
        <v>3</v>
      </c>
      <c r="C14" s="3">
        <f>'1-9'!$G$59</f>
        <v>5</v>
      </c>
      <c r="D14" s="3">
        <f>'1-9'!$G$60</f>
        <v>7</v>
      </c>
      <c r="E14" s="3">
        <f>'1-9'!$K$1</f>
        <v>9</v>
      </c>
      <c r="F14" s="3">
        <f>'1-9'!$K$2</f>
        <v>2</v>
      </c>
      <c r="G14" s="3">
        <f>'1-9'!$K$3</f>
        <v>4</v>
      </c>
      <c r="H14" s="3">
        <f>'1-9'!$K$4</f>
        <v>6</v>
      </c>
      <c r="I14" s="3">
        <f>'1-9'!$K$5</f>
        <v>8</v>
      </c>
      <c r="J14" s="3">
        <f>'1-9'!$K$6</f>
        <v>1</v>
      </c>
      <c r="K14" s="1"/>
      <c r="L14" s="1"/>
      <c r="M14" s="1"/>
      <c r="N14" s="1"/>
      <c r="P14" s="3">
        <f>'10-18'!$S$13</f>
        <v>3</v>
      </c>
      <c r="Q14" s="3">
        <f>'10-18'!$S$14</f>
        <v>5</v>
      </c>
      <c r="R14" s="3">
        <f>'10-18'!$S$15</f>
        <v>6</v>
      </c>
      <c r="S14" s="3">
        <f>'10-18'!$S$16</f>
        <v>7</v>
      </c>
      <c r="T14" s="3">
        <f>'10-18'!$S$17</f>
        <v>9</v>
      </c>
      <c r="U14" s="3">
        <f>'10-18'!$S$18</f>
        <v>1</v>
      </c>
      <c r="V14" s="3">
        <f>'10-18'!$S$19</f>
        <v>2</v>
      </c>
      <c r="W14" s="3">
        <f>'10-18'!$S$20</f>
        <v>3</v>
      </c>
      <c r="X14" s="3">
        <f>'10-18'!$S$21</f>
        <v>5</v>
      </c>
      <c r="Y14" s="1"/>
      <c r="Z14" s="1"/>
      <c r="AA14" s="1"/>
      <c r="AB14" s="1"/>
      <c r="AD14" s="3">
        <f>'19-27'!$AA$28</f>
        <v>7</v>
      </c>
      <c r="AE14" s="3">
        <f>'19-27'!$AA$29</f>
        <v>7</v>
      </c>
      <c r="AF14" s="3">
        <f>'19-27'!$AA$30</f>
        <v>6</v>
      </c>
      <c r="AG14" s="3">
        <f>'19-27'!$AA$31</f>
        <v>6</v>
      </c>
      <c r="AH14" s="3">
        <f>'19-27'!$AA$32</f>
        <v>5</v>
      </c>
      <c r="AI14" s="3">
        <f>'19-27'!$AA$33</f>
        <v>5</v>
      </c>
      <c r="AJ14" s="3">
        <f>'19-27'!$AA$34</f>
        <v>4</v>
      </c>
      <c r="AK14" s="3">
        <f>'19-27'!$AA$35</f>
        <v>4</v>
      </c>
      <c r="AL14" s="3">
        <f>'19-27'!$AA$36</f>
        <v>3</v>
      </c>
      <c r="AM14" s="1"/>
      <c r="AN14" s="1"/>
      <c r="AP14" s="1"/>
      <c r="AR14" s="3">
        <f>'28-36'!$AI$43</f>
        <v>4</v>
      </c>
      <c r="AS14" s="3">
        <f>'28-36'!$AI$44</f>
        <v>9</v>
      </c>
      <c r="AT14" s="3">
        <f>'28-36'!$AI$45</f>
        <v>6</v>
      </c>
      <c r="AU14" s="3">
        <f>'28-36'!$AI$46</f>
        <v>2</v>
      </c>
      <c r="AV14" s="3">
        <f>'28-36'!$AI$47</f>
        <v>8</v>
      </c>
      <c r="AW14" s="3">
        <f>'28-36'!$AI$48</f>
        <v>5</v>
      </c>
      <c r="AX14" s="3">
        <f>'28-36'!$AI$49</f>
        <v>1</v>
      </c>
      <c r="AY14" s="3">
        <f>'28-36'!$AI$50</f>
        <v>7</v>
      </c>
      <c r="AZ14" s="3">
        <f>'28-36'!$AI$51</f>
        <v>3</v>
      </c>
      <c r="BA14" s="1"/>
      <c r="BB14" s="1"/>
      <c r="BC14" s="1"/>
      <c r="BD14" s="1"/>
      <c r="BF14" s="3">
        <f>'46-54'!$G$58</f>
        <v>7</v>
      </c>
      <c r="BG14" s="3">
        <f>'46-54'!$G$59</f>
        <v>8</v>
      </c>
      <c r="BH14" s="3">
        <f>'46-54'!$G$60</f>
        <v>1</v>
      </c>
      <c r="BI14" s="3">
        <f>'46-54'!$K$1</f>
        <v>3</v>
      </c>
      <c r="BJ14" s="3">
        <f>'46-54'!$K$2</f>
        <v>5</v>
      </c>
      <c r="BK14" s="3">
        <f>'46-54'!$K$3</f>
        <v>7</v>
      </c>
      <c r="BL14" s="3">
        <f>'46-54'!$K$4</f>
        <v>9</v>
      </c>
      <c r="BM14" s="3">
        <f>'46-54'!$K$5</f>
        <v>1</v>
      </c>
      <c r="BN14" s="3">
        <f>'46-54'!$K$6</f>
        <v>3</v>
      </c>
      <c r="BO14" s="1"/>
      <c r="BP14" s="1"/>
      <c r="BQ14" s="1"/>
      <c r="BR14" s="1"/>
      <c r="BT14" s="3">
        <f>'55-63'!$S$13</f>
        <v>8</v>
      </c>
      <c r="BU14" s="3">
        <f>'55-63'!$S$14</f>
        <v>6</v>
      </c>
      <c r="BV14" s="3">
        <f>'55-63'!$S$15</f>
        <v>3</v>
      </c>
      <c r="BW14" s="3">
        <f>'55-63'!$S$16</f>
        <v>9</v>
      </c>
      <c r="BX14" s="3">
        <f>'55-63'!$S$17</f>
        <v>7</v>
      </c>
      <c r="BY14" s="3">
        <f>'55-63'!$S$18</f>
        <v>4</v>
      </c>
      <c r="BZ14" s="3">
        <f>'55-63'!$S$19</f>
        <v>1</v>
      </c>
      <c r="CA14" s="3">
        <f>'55-63'!$S$20</f>
        <v>8</v>
      </c>
      <c r="CB14" s="3">
        <f>'55-63'!$S$21</f>
        <v>5</v>
      </c>
      <c r="CC14" s="1"/>
      <c r="CD14" s="1"/>
      <c r="CE14" s="1"/>
      <c r="CF14" s="1"/>
      <c r="CH14" s="3">
        <f>'64-72'!$AA$28</f>
        <v>2</v>
      </c>
      <c r="CI14" s="3">
        <f>'64-72'!$AA$29</f>
        <v>3</v>
      </c>
      <c r="CJ14" s="3">
        <f>'64-72'!$AA$30</f>
        <v>4</v>
      </c>
      <c r="CK14" s="3">
        <f>'64-72'!$AA$31</f>
        <v>5</v>
      </c>
      <c r="CL14" s="3">
        <f>'64-72'!$AA$32</f>
        <v>6</v>
      </c>
      <c r="CM14" s="3">
        <f>'64-72'!$AA$33</f>
        <v>8</v>
      </c>
      <c r="CN14" s="3">
        <f>'64-72'!$AA$34</f>
        <v>9</v>
      </c>
      <c r="CO14" s="3">
        <f>'64-72'!$AA$35</f>
        <v>1</v>
      </c>
      <c r="CP14" s="3">
        <f>'64-72'!$AA$36</f>
        <v>2</v>
      </c>
      <c r="CQ14" s="1"/>
      <c r="CR14" s="1"/>
      <c r="CS14" s="1"/>
      <c r="CT14" s="1"/>
      <c r="CV14" s="3">
        <f>'73-81'!$AI$43</f>
        <v>5</v>
      </c>
      <c r="CW14" s="3">
        <f>'73-81'!$AI$44</f>
        <v>1</v>
      </c>
      <c r="CX14" s="3">
        <f>'73-81'!$AI$45</f>
        <v>6</v>
      </c>
      <c r="CY14" s="3">
        <f>'73-81'!$AI$46</f>
        <v>1</v>
      </c>
      <c r="CZ14" s="3">
        <f>'73-81'!$AI$47</f>
        <v>6</v>
      </c>
      <c r="DA14" s="3">
        <f>'73-81'!$AI$48</f>
        <v>2</v>
      </c>
      <c r="DB14" s="3">
        <f>'73-81'!$AI$49</f>
        <v>6</v>
      </c>
      <c r="DC14" s="3">
        <f>'73-81'!$AI$50</f>
        <v>2</v>
      </c>
      <c r="DD14" s="3">
        <f>'73-81'!$AI$51</f>
        <v>6</v>
      </c>
    </row>
    <row r="15" spans="2:108" x14ac:dyDescent="0.25">
      <c r="B15" s="3">
        <f>'1-9'!$K$7</f>
        <v>3</v>
      </c>
      <c r="C15" s="3">
        <f>'1-9'!$K$8</f>
        <v>5</v>
      </c>
      <c r="D15" s="3">
        <f>'1-9'!$K$9</f>
        <v>7</v>
      </c>
      <c r="E15" s="3">
        <f>'1-9'!$K$10</f>
        <v>1</v>
      </c>
      <c r="F15" s="3">
        <f>'1-9'!$K$11</f>
        <v>3</v>
      </c>
      <c r="G15" s="3">
        <f>'1-9'!$K$12</f>
        <v>5</v>
      </c>
      <c r="H15" s="3">
        <f>'1-9'!$K$13</f>
        <v>7</v>
      </c>
      <c r="I15" s="3">
        <f>'1-9'!$K$14</f>
        <v>9</v>
      </c>
      <c r="J15" s="3">
        <f>'1-9'!$K$15</f>
        <v>2</v>
      </c>
      <c r="K15" s="1"/>
      <c r="L15" s="1"/>
      <c r="M15" s="1"/>
      <c r="N15" s="1"/>
      <c r="P15" s="3">
        <f>'10-18'!$S$22</f>
        <v>6</v>
      </c>
      <c r="Q15" s="3">
        <f>'10-18'!$S$23</f>
        <v>7</v>
      </c>
      <c r="R15" s="3">
        <f>'10-18'!$S$24</f>
        <v>9</v>
      </c>
      <c r="S15" s="3">
        <f>'10-18'!$S$25</f>
        <v>1</v>
      </c>
      <c r="T15" s="3">
        <f>'10-18'!$S$26</f>
        <v>2</v>
      </c>
      <c r="U15" s="3">
        <f>'10-18'!$S$27</f>
        <v>4</v>
      </c>
      <c r="V15" s="3">
        <f>'10-18'!$S$28</f>
        <v>5</v>
      </c>
      <c r="W15" s="3">
        <f>'10-18'!$S$29</f>
        <v>6</v>
      </c>
      <c r="X15" s="3">
        <f>'10-18'!$S$30</f>
        <v>7</v>
      </c>
      <c r="Y15" s="1"/>
      <c r="Z15" s="1"/>
      <c r="AA15" s="1"/>
      <c r="AB15" s="1"/>
      <c r="AD15" s="3">
        <f>'19-27'!$AA$37</f>
        <v>2</v>
      </c>
      <c r="AE15" s="3">
        <f>'19-27'!$AA$38</f>
        <v>2</v>
      </c>
      <c r="AF15" s="3">
        <f>'19-27'!$AA$39</f>
        <v>1</v>
      </c>
      <c r="AG15" s="3">
        <f>'19-27'!$AA$40</f>
        <v>1</v>
      </c>
      <c r="AH15" s="3">
        <f>'19-27'!$AA$41</f>
        <v>9</v>
      </c>
      <c r="AI15" s="3">
        <f>'19-27'!$AA$42</f>
        <v>9</v>
      </c>
      <c r="AJ15" s="3">
        <f>'19-27'!$AA$43</f>
        <v>8</v>
      </c>
      <c r="AK15" s="3">
        <f>'19-27'!$AA$44</f>
        <v>7</v>
      </c>
      <c r="AL15" s="3">
        <f>'19-27'!$AA$45</f>
        <v>7</v>
      </c>
      <c r="AM15" s="1"/>
      <c r="AN15" s="1"/>
      <c r="AP15" s="1"/>
      <c r="AR15" s="3">
        <f>'28-36'!$AI$52</f>
        <v>9</v>
      </c>
      <c r="AS15" s="3">
        <f>'28-36'!$AI$53</f>
        <v>6</v>
      </c>
      <c r="AT15" s="3">
        <f>'28-36'!$AI$54</f>
        <v>2</v>
      </c>
      <c r="AU15" s="3">
        <f>'28-36'!$AI$55</f>
        <v>8</v>
      </c>
      <c r="AV15" s="3">
        <f>'28-36'!$AI$56</f>
        <v>4</v>
      </c>
      <c r="AW15" s="3">
        <f>'28-36'!$AI$57</f>
        <v>1</v>
      </c>
      <c r="AX15" s="3">
        <f>'28-36'!$AI$58</f>
        <v>6</v>
      </c>
      <c r="AY15" s="3">
        <f>'28-36'!$AI$59</f>
        <v>3</v>
      </c>
      <c r="AZ15" s="3">
        <f>'28-36'!$AI$60</f>
        <v>8</v>
      </c>
      <c r="BA15" s="1"/>
      <c r="BB15" s="1"/>
      <c r="BC15" s="1"/>
      <c r="BD15" s="1"/>
      <c r="BF15" s="3">
        <f>'46-54'!$K$7</f>
        <v>5</v>
      </c>
      <c r="BG15" s="3">
        <f>'46-54'!$K$8</f>
        <v>7</v>
      </c>
      <c r="BH15" s="3">
        <f>'46-54'!$K$9</f>
        <v>9</v>
      </c>
      <c r="BI15" s="3">
        <f>'46-54'!$K$10</f>
        <v>1</v>
      </c>
      <c r="BJ15" s="3">
        <f>'46-54'!$K$11</f>
        <v>3</v>
      </c>
      <c r="BK15" s="3">
        <f>'46-54'!$K$12</f>
        <v>5</v>
      </c>
      <c r="BL15" s="3">
        <f>'46-54'!$K$13</f>
        <v>7</v>
      </c>
      <c r="BM15" s="3">
        <f>'46-54'!$K$14</f>
        <v>8</v>
      </c>
      <c r="BN15" s="3">
        <f>'46-54'!$K$15</f>
        <v>1</v>
      </c>
      <c r="BO15" s="1"/>
      <c r="BP15" s="1"/>
      <c r="BQ15" s="1"/>
      <c r="BR15" s="1"/>
      <c r="BT15" s="3">
        <f>'55-63'!$S$22</f>
        <v>2</v>
      </c>
      <c r="BU15" s="3">
        <f>'55-63'!$S$23</f>
        <v>8</v>
      </c>
      <c r="BV15" s="3">
        <f>'55-63'!$S$24</f>
        <v>6</v>
      </c>
      <c r="BW15" s="3">
        <f>'55-63'!$S$25</f>
        <v>3</v>
      </c>
      <c r="BX15" s="3">
        <f>'55-63'!$S$26</f>
        <v>9</v>
      </c>
      <c r="BY15" s="3">
        <f>'55-63'!$S$27</f>
        <v>6</v>
      </c>
      <c r="BZ15" s="3">
        <f>'55-63'!$S$28</f>
        <v>4</v>
      </c>
      <c r="CA15" s="3">
        <f>'55-63'!$S$29</f>
        <v>1</v>
      </c>
      <c r="CB15" s="3">
        <f>'55-63'!$S$30</f>
        <v>7</v>
      </c>
      <c r="CC15" s="1"/>
      <c r="CD15" s="1"/>
      <c r="CE15" s="1"/>
      <c r="CF15" s="1"/>
      <c r="CH15" s="3">
        <f>'64-72'!$AA$37</f>
        <v>3</v>
      </c>
      <c r="CI15" s="3">
        <f>'64-72'!$AA$38</f>
        <v>4</v>
      </c>
      <c r="CJ15" s="3">
        <f>'64-72'!$AA$39</f>
        <v>5</v>
      </c>
      <c r="CK15" s="3">
        <f>'64-72'!$AA$40</f>
        <v>7</v>
      </c>
      <c r="CL15" s="3">
        <f>'64-72'!$AA$41</f>
        <v>8</v>
      </c>
      <c r="CM15" s="3">
        <f>'64-72'!$AA$42</f>
        <v>9</v>
      </c>
      <c r="CN15" s="3">
        <f>'64-72'!$AA$43</f>
        <v>1</v>
      </c>
      <c r="CO15" s="3">
        <f>'64-72'!$AA$44</f>
        <v>2</v>
      </c>
      <c r="CP15" s="3">
        <f>'64-72'!$AA$45</f>
        <v>3</v>
      </c>
      <c r="CQ15" s="1"/>
      <c r="CR15" s="1"/>
      <c r="CS15" s="1"/>
      <c r="CT15" s="1"/>
      <c r="CV15" s="3">
        <f>'73-81'!$AI$52</f>
        <v>2</v>
      </c>
      <c r="CW15" s="3">
        <f>'73-81'!$AI$53</f>
        <v>7</v>
      </c>
      <c r="CX15" s="3">
        <f>'73-81'!$AI$54</f>
        <v>2</v>
      </c>
      <c r="CY15" s="3">
        <f>'73-81'!$AI$55</f>
        <v>7</v>
      </c>
      <c r="CZ15" s="3">
        <f>'73-81'!$AI$56</f>
        <v>2</v>
      </c>
      <c r="DA15" s="3">
        <f>'73-81'!$AI$57</f>
        <v>7</v>
      </c>
      <c r="DB15" s="3">
        <f>'73-81'!$AI$58</f>
        <v>3</v>
      </c>
      <c r="DC15" s="3">
        <f>'73-81'!$AI$59</f>
        <v>7</v>
      </c>
      <c r="DD15" s="3">
        <f>'73-81'!$AI$60</f>
        <v>3</v>
      </c>
    </row>
    <row r="16" spans="2:108" x14ac:dyDescent="0.25">
      <c r="B16" s="3">
        <f>'1-9'!$K$16</f>
        <v>4</v>
      </c>
      <c r="C16" s="3">
        <f>'1-9'!$K$17</f>
        <v>6</v>
      </c>
      <c r="D16" s="3">
        <f>'1-9'!$K$18</f>
        <v>8</v>
      </c>
      <c r="E16" s="3">
        <f>'1-9'!$K$19</f>
        <v>1</v>
      </c>
      <c r="F16" s="3">
        <f>'1-9'!$K$20</f>
        <v>3</v>
      </c>
      <c r="G16" s="3">
        <f>'1-9'!$K$21</f>
        <v>5</v>
      </c>
      <c r="H16" s="3">
        <f>'1-9'!$K$22</f>
        <v>7</v>
      </c>
      <c r="I16" s="3">
        <f>'1-9'!$K$23</f>
        <v>9</v>
      </c>
      <c r="J16" s="3">
        <f>'1-9'!$K$24</f>
        <v>2</v>
      </c>
      <c r="K16" s="1"/>
      <c r="L16" s="1"/>
      <c r="M16" s="1"/>
      <c r="N16" s="1"/>
      <c r="P16" s="3">
        <f>'10-18'!$S$31</f>
        <v>9</v>
      </c>
      <c r="Q16" s="3">
        <f>'10-18'!$S$32</f>
        <v>1</v>
      </c>
      <c r="R16" s="3">
        <f>'10-18'!$S$33</f>
        <v>2</v>
      </c>
      <c r="S16" s="3">
        <f>'10-18'!$S$34</f>
        <v>4</v>
      </c>
      <c r="T16" s="3">
        <f>'10-18'!$S$35</f>
        <v>5</v>
      </c>
      <c r="U16" s="3">
        <f>'10-18'!$S$36</f>
        <v>6</v>
      </c>
      <c r="V16" s="3">
        <f>'10-18'!$S$37</f>
        <v>7</v>
      </c>
      <c r="W16" s="3">
        <f>'10-18'!$S$38</f>
        <v>9</v>
      </c>
      <c r="X16" s="3">
        <f>'10-18'!$S$39</f>
        <v>1</v>
      </c>
      <c r="Y16" s="1"/>
      <c r="Z16" s="1"/>
      <c r="AA16" s="1"/>
      <c r="AB16" s="1"/>
      <c r="AD16" s="3">
        <f>'19-27'!$AA$46</f>
        <v>6</v>
      </c>
      <c r="AE16" s="3">
        <f>'19-27'!$AA$47</f>
        <v>6</v>
      </c>
      <c r="AF16" s="3">
        <f>'19-27'!$AA$48</f>
        <v>5</v>
      </c>
      <c r="AG16" s="3">
        <f>'19-27'!$AA$49</f>
        <v>5</v>
      </c>
      <c r="AH16" s="3">
        <f>'19-27'!$AA$50</f>
        <v>4</v>
      </c>
      <c r="AI16" s="3">
        <f>'19-27'!$AA$51</f>
        <v>3</v>
      </c>
      <c r="AJ16" s="3">
        <f>'19-27'!$AA$52</f>
        <v>3</v>
      </c>
      <c r="AK16" s="3">
        <f>'19-27'!$AA$53</f>
        <v>2</v>
      </c>
      <c r="AL16" s="3">
        <f>'19-27'!$AA$54</f>
        <v>1</v>
      </c>
      <c r="AM16" s="1"/>
      <c r="AN16" s="1"/>
      <c r="AP16" s="1"/>
      <c r="AR16" s="3">
        <f>'37-45'!$C$1</f>
        <v>5</v>
      </c>
      <c r="AS16" s="3">
        <f>'37-45'!$C$2</f>
        <v>1</v>
      </c>
      <c r="AT16" s="3">
        <f>'37-45'!$C$3</f>
        <v>7</v>
      </c>
      <c r="AU16" s="3">
        <f>'37-45'!$C$4</f>
        <v>4</v>
      </c>
      <c r="AV16" s="3">
        <f>'37-45'!$C$5</f>
        <v>9</v>
      </c>
      <c r="AW16" s="3">
        <f>'37-45'!$C$6</f>
        <v>6</v>
      </c>
      <c r="AX16" s="3">
        <f>'37-45'!$C$7</f>
        <v>2</v>
      </c>
      <c r="AY16" s="3">
        <f>'37-45'!$C$8</f>
        <v>8</v>
      </c>
      <c r="AZ16" s="3">
        <f>'37-45'!$C$9</f>
        <v>4</v>
      </c>
      <c r="BA16" s="1"/>
      <c r="BB16" s="1"/>
      <c r="BC16" s="1"/>
      <c r="BD16" s="1"/>
      <c r="BF16" s="3">
        <f>'46-54'!$K$16</f>
        <v>3</v>
      </c>
      <c r="BG16" s="3">
        <f>'46-54'!$K$17</f>
        <v>5</v>
      </c>
      <c r="BH16" s="3">
        <f>'46-54'!$K$18</f>
        <v>6</v>
      </c>
      <c r="BI16" s="3">
        <f>'46-54'!$K$19</f>
        <v>8</v>
      </c>
      <c r="BJ16" s="3">
        <f>'46-54'!$K$20</f>
        <v>1</v>
      </c>
      <c r="BK16" s="3">
        <f>'46-54'!$K$21</f>
        <v>3</v>
      </c>
      <c r="BL16" s="3">
        <f>'46-54'!$K$22</f>
        <v>4</v>
      </c>
      <c r="BM16" s="3">
        <f>'46-54'!$K$23</f>
        <v>6</v>
      </c>
      <c r="BN16" s="3">
        <f>'46-54'!$K$24</f>
        <v>8</v>
      </c>
      <c r="BO16" s="1"/>
      <c r="BP16" s="1"/>
      <c r="BQ16" s="1"/>
      <c r="BR16" s="1"/>
      <c r="BT16" s="3">
        <f>'55-63'!$S$31</f>
        <v>4</v>
      </c>
      <c r="BU16" s="3">
        <f>'55-63'!$S$32</f>
        <v>1</v>
      </c>
      <c r="BV16" s="3">
        <f>'55-63'!$S$33</f>
        <v>7</v>
      </c>
      <c r="BW16" s="3">
        <f>'55-63'!$S$34</f>
        <v>5</v>
      </c>
      <c r="BX16" s="3">
        <f>'55-63'!$S$35</f>
        <v>2</v>
      </c>
      <c r="BY16" s="3">
        <f>'55-63'!$S$36</f>
        <v>8</v>
      </c>
      <c r="BZ16" s="3">
        <f>'55-63'!$S$37</f>
        <v>5</v>
      </c>
      <c r="CA16" s="3">
        <f>'55-63'!$S$38</f>
        <v>2</v>
      </c>
      <c r="CB16" s="3">
        <f>'55-63'!$S$39</f>
        <v>8</v>
      </c>
      <c r="CC16" s="1"/>
      <c r="CD16" s="1"/>
      <c r="CE16" s="1"/>
      <c r="CF16" s="1"/>
      <c r="CH16" s="3">
        <f>'64-72'!$AA$46</f>
        <v>4</v>
      </c>
      <c r="CI16" s="3">
        <f>'64-72'!$AA$47</f>
        <v>5</v>
      </c>
      <c r="CJ16" s="3">
        <f>'64-72'!$AA$48</f>
        <v>6</v>
      </c>
      <c r="CK16" s="3">
        <f>'64-72'!$AA$49</f>
        <v>7</v>
      </c>
      <c r="CL16" s="3">
        <f>'64-72'!$AA$50</f>
        <v>8</v>
      </c>
      <c r="CM16" s="3">
        <f>'64-72'!$AA$51</f>
        <v>9</v>
      </c>
      <c r="CN16" s="3">
        <f>'64-72'!$AA$52</f>
        <v>1</v>
      </c>
      <c r="CO16" s="3">
        <f>'64-72'!$AA$53</f>
        <v>2</v>
      </c>
      <c r="CP16" s="3">
        <f>'64-72'!$AA$54</f>
        <v>3</v>
      </c>
      <c r="CQ16" s="1"/>
      <c r="CR16" s="1"/>
      <c r="CS16" s="1"/>
      <c r="CT16" s="1"/>
      <c r="CV16" s="3">
        <f>'82-90'!$C$1</f>
        <v>7</v>
      </c>
      <c r="CW16" s="3">
        <f>'82-90'!$C$2</f>
        <v>3</v>
      </c>
      <c r="CX16" s="3">
        <f>'82-90'!$C$3</f>
        <v>7</v>
      </c>
      <c r="CY16" s="3">
        <f>'82-90'!$C$4</f>
        <v>3</v>
      </c>
      <c r="CZ16" s="3">
        <f>'82-90'!$C$5</f>
        <v>7</v>
      </c>
      <c r="DA16" s="3">
        <f>'82-90'!$C$6</f>
        <v>3</v>
      </c>
      <c r="DB16" s="3">
        <f>'82-90'!$C$7</f>
        <v>7</v>
      </c>
      <c r="DC16" s="3">
        <f>'82-90'!$C$8</f>
        <v>3</v>
      </c>
      <c r="DD16" s="3">
        <f>'82-90'!$C$9</f>
        <v>7</v>
      </c>
    </row>
    <row r="17" spans="2:108" x14ac:dyDescent="0.25">
      <c r="B17" s="3">
        <f>'1-9'!$K$25</f>
        <v>5</v>
      </c>
      <c r="C17" s="3">
        <f>'1-9'!$K$26</f>
        <v>7</v>
      </c>
      <c r="D17" s="3">
        <f>'1-9'!$K$27</f>
        <v>9</v>
      </c>
      <c r="E17" s="3">
        <f>'1-9'!$K$28</f>
        <v>2</v>
      </c>
      <c r="F17" s="3">
        <f>'1-9'!$K$29</f>
        <v>4</v>
      </c>
      <c r="G17" s="3">
        <f>'1-9'!$K$30</f>
        <v>6</v>
      </c>
      <c r="H17" s="3">
        <f>'1-9'!$K$31</f>
        <v>8</v>
      </c>
      <c r="I17" s="3">
        <f>'1-9'!$K$32</f>
        <v>1</v>
      </c>
      <c r="J17" s="3">
        <f>'1-9'!$K$33</f>
        <v>3</v>
      </c>
      <c r="K17" s="1"/>
      <c r="L17" s="1"/>
      <c r="M17" s="1"/>
      <c r="N17" s="1"/>
      <c r="P17" s="3">
        <f>'10-18'!$S$40</f>
        <v>2</v>
      </c>
      <c r="Q17" s="3">
        <f>'10-18'!$S$41</f>
        <v>3</v>
      </c>
      <c r="R17" s="3">
        <f>'10-18'!$S$42</f>
        <v>5</v>
      </c>
      <c r="S17" s="3">
        <f>'10-18'!$S$43</f>
        <v>6</v>
      </c>
      <c r="T17" s="3">
        <f>'10-18'!$S$44</f>
        <v>7</v>
      </c>
      <c r="U17" s="3">
        <f>'10-18'!$S$45</f>
        <v>8</v>
      </c>
      <c r="V17" s="3">
        <f>'10-18'!$S$46</f>
        <v>1</v>
      </c>
      <c r="W17" s="3">
        <f>'10-18'!$S$47</f>
        <v>2</v>
      </c>
      <c r="X17" s="3">
        <f>'10-18'!$S$48</f>
        <v>3</v>
      </c>
      <c r="Y17" s="1"/>
      <c r="Z17" s="1"/>
      <c r="AA17" s="1"/>
      <c r="AB17" s="1"/>
      <c r="AD17" s="3">
        <f>'19-27'!$AA$55</f>
        <v>1</v>
      </c>
      <c r="AE17" s="3">
        <f>'19-27'!$AA$56</f>
        <v>9</v>
      </c>
      <c r="AF17" s="3">
        <f>'19-27'!$AA$57</f>
        <v>9</v>
      </c>
      <c r="AG17" s="3">
        <f>'19-27'!$AA$58</f>
        <v>8</v>
      </c>
      <c r="AH17" s="3">
        <f>'19-27'!$AA$59</f>
        <v>7</v>
      </c>
      <c r="AI17" s="3">
        <f>'19-27'!$AA$60</f>
        <v>7</v>
      </c>
      <c r="AJ17" s="3">
        <f>'19-27'!$AE$1</f>
        <v>6</v>
      </c>
      <c r="AK17" s="3">
        <f>'19-27'!$AE$2</f>
        <v>5</v>
      </c>
      <c r="AL17" s="3">
        <f>'19-27'!$AE$3</f>
        <v>5</v>
      </c>
      <c r="AM17" s="1"/>
      <c r="AN17" s="1"/>
      <c r="AP17" s="1"/>
      <c r="AR17" s="3">
        <f>'37-45'!$C$10</f>
        <v>1</v>
      </c>
      <c r="AS17" s="3">
        <f>'37-45'!$C$11</f>
        <v>6</v>
      </c>
      <c r="AT17" s="3">
        <f>'37-45'!$C$12</f>
        <v>2</v>
      </c>
      <c r="AU17" s="3">
        <f>'37-45'!$C$13</f>
        <v>8</v>
      </c>
      <c r="AV17" s="3">
        <f>'37-45'!$C$14</f>
        <v>4</v>
      </c>
      <c r="AW17" s="3">
        <f>'37-45'!$C$15</f>
        <v>1</v>
      </c>
      <c r="AX17" s="3">
        <f>'37-45'!$C$16</f>
        <v>6</v>
      </c>
      <c r="AY17" s="3">
        <f>'37-45'!$C$17</f>
        <v>3</v>
      </c>
      <c r="AZ17" s="3">
        <f>'37-45'!$C$18</f>
        <v>8</v>
      </c>
      <c r="BA17" s="1"/>
      <c r="BB17" s="1"/>
      <c r="BC17" s="1"/>
      <c r="BD17" s="1"/>
      <c r="BF17" s="3">
        <f>'46-54'!$K$25</f>
        <v>9</v>
      </c>
      <c r="BG17" s="3">
        <f>'46-54'!$K$26</f>
        <v>2</v>
      </c>
      <c r="BH17" s="3">
        <f>'46-54'!$K$27</f>
        <v>4</v>
      </c>
      <c r="BI17" s="3">
        <f>'46-54'!$K$28</f>
        <v>5</v>
      </c>
      <c r="BJ17" s="3">
        <f>'46-54'!$K$29</f>
        <v>7</v>
      </c>
      <c r="BK17" s="3">
        <f>'46-54'!$K$30</f>
        <v>9</v>
      </c>
      <c r="BL17" s="3">
        <f>'46-54'!$K$31</f>
        <v>1</v>
      </c>
      <c r="BM17" s="3">
        <f>'46-54'!$K$32</f>
        <v>3</v>
      </c>
      <c r="BN17" s="3">
        <f>'46-54'!$K$33</f>
        <v>5</v>
      </c>
      <c r="BO17" s="1"/>
      <c r="BP17" s="1"/>
      <c r="BQ17" s="1"/>
      <c r="BR17" s="1"/>
      <c r="BT17" s="3">
        <f>'55-63'!$S$40</f>
        <v>6</v>
      </c>
      <c r="BU17" s="3">
        <f>'55-63'!$S$41</f>
        <v>3</v>
      </c>
      <c r="BV17" s="3">
        <f>'55-63'!$S$42</f>
        <v>9</v>
      </c>
      <c r="BW17" s="3">
        <f>'55-63'!$S$43</f>
        <v>6</v>
      </c>
      <c r="BX17" s="3">
        <f>'55-63'!$S$44</f>
        <v>3</v>
      </c>
      <c r="BY17" s="3">
        <f>'55-63'!$S$45</f>
        <v>9</v>
      </c>
      <c r="BZ17" s="3">
        <f>'55-63'!$S$46</f>
        <v>6</v>
      </c>
      <c r="CA17" s="3">
        <f>'55-63'!$S$47</f>
        <v>3</v>
      </c>
      <c r="CB17" s="3">
        <f>'55-63'!$S$48</f>
        <v>9</v>
      </c>
      <c r="CC17" s="1"/>
      <c r="CD17" s="1"/>
      <c r="CE17" s="1"/>
      <c r="CF17" s="1"/>
      <c r="CH17" s="3">
        <f>'64-72'!$AA$55</f>
        <v>4</v>
      </c>
      <c r="CI17" s="3">
        <f>'64-72'!$AA$56</f>
        <v>5</v>
      </c>
      <c r="CJ17" s="3">
        <f>'64-72'!$AA$57</f>
        <v>6</v>
      </c>
      <c r="CK17" s="3">
        <f>'64-72'!$AA$58</f>
        <v>7</v>
      </c>
      <c r="CL17" s="3">
        <f>'64-72'!$AA$59</f>
        <v>8</v>
      </c>
      <c r="CM17" s="3">
        <f>'64-72'!$AA$60</f>
        <v>9</v>
      </c>
      <c r="CN17" s="3">
        <f>'64-72'!$AE$1</f>
        <v>1</v>
      </c>
      <c r="CO17" s="3">
        <f>'64-72'!$AE$2</f>
        <v>2</v>
      </c>
      <c r="CP17" s="3">
        <f>'64-72'!$AE$3</f>
        <v>3</v>
      </c>
      <c r="CQ17" s="1"/>
      <c r="CR17" s="1"/>
      <c r="CS17" s="1"/>
      <c r="CT17" s="1"/>
      <c r="CV17" s="3">
        <f>'82-90'!$C$10</f>
        <v>3</v>
      </c>
      <c r="CW17" s="3">
        <f>'82-90'!$C$11</f>
        <v>7</v>
      </c>
      <c r="CX17" s="3">
        <f>'82-90'!$C$12</f>
        <v>3</v>
      </c>
      <c r="CY17" s="3">
        <f>'82-90'!$C$13</f>
        <v>7</v>
      </c>
      <c r="CZ17" s="3">
        <f>'82-90'!$C$14</f>
        <v>3</v>
      </c>
      <c r="DA17" s="3">
        <f>'82-90'!$C$15</f>
        <v>7</v>
      </c>
      <c r="DB17" s="3">
        <f>'82-90'!$C$16</f>
        <v>2</v>
      </c>
      <c r="DC17" s="3">
        <f>'82-90'!$C$17</f>
        <v>7</v>
      </c>
      <c r="DD17" s="3">
        <f>'82-90'!$C$18</f>
        <v>2</v>
      </c>
    </row>
    <row r="18" spans="2:108" x14ac:dyDescent="0.25">
      <c r="B18" s="3">
        <f>'1-9'!$K$34</f>
        <v>5</v>
      </c>
      <c r="C18" s="3">
        <f>'1-9'!$K$35</f>
        <v>7</v>
      </c>
      <c r="D18" s="3">
        <f>'1-9'!$K$36</f>
        <v>9</v>
      </c>
      <c r="E18" s="3">
        <f>'1-9'!$K$37</f>
        <v>2</v>
      </c>
      <c r="F18" s="3">
        <f>'1-9'!$K$38</f>
        <v>4</v>
      </c>
      <c r="G18" s="3">
        <f>'1-9'!$K$39</f>
        <v>6</v>
      </c>
      <c r="H18" s="3">
        <f>'1-9'!$K$40</f>
        <v>8</v>
      </c>
      <c r="I18" s="3">
        <f>'1-9'!$K$41</f>
        <v>1</v>
      </c>
      <c r="J18" s="3">
        <f>'1-9'!$K$42</f>
        <v>4</v>
      </c>
      <c r="K18" s="1"/>
      <c r="L18" s="1"/>
      <c r="M18" s="1"/>
      <c r="N18" s="1"/>
      <c r="P18" s="3">
        <f>'10-18'!$S$49</f>
        <v>4</v>
      </c>
      <c r="Q18" s="3">
        <f>'10-18'!$S$50</f>
        <v>6</v>
      </c>
      <c r="R18" s="3">
        <f>'10-18'!$S$51</f>
        <v>7</v>
      </c>
      <c r="S18" s="3">
        <f>'10-18'!$S$52</f>
        <v>8</v>
      </c>
      <c r="T18" s="3">
        <f>'10-18'!$S$53</f>
        <v>9</v>
      </c>
      <c r="U18" s="3">
        <f>'10-18'!$S$54</f>
        <v>2</v>
      </c>
      <c r="V18" s="3">
        <f>'10-18'!$S$55</f>
        <v>3</v>
      </c>
      <c r="W18" s="3">
        <f>'10-18'!$S$56</f>
        <v>4</v>
      </c>
      <c r="X18" s="3">
        <f>'10-18'!$S$57</f>
        <v>5</v>
      </c>
      <c r="Y18" s="1"/>
      <c r="Z18" s="1"/>
      <c r="AA18" s="1"/>
      <c r="AB18" s="1"/>
      <c r="AD18" s="3">
        <f>'19-27'!$AE$4</f>
        <v>4</v>
      </c>
      <c r="AE18" s="3">
        <f>'19-27'!$AE$5</f>
        <v>4</v>
      </c>
      <c r="AF18" s="3">
        <f>'19-27'!$AE$6</f>
        <v>3</v>
      </c>
      <c r="AG18" s="3">
        <f>'19-27'!$AE$7</f>
        <v>2</v>
      </c>
      <c r="AH18" s="3">
        <f>'19-27'!$AE$8</f>
        <v>2</v>
      </c>
      <c r="AI18" s="3">
        <f>'19-27'!$AE$9</f>
        <v>1</v>
      </c>
      <c r="AJ18" s="3">
        <f>'19-27'!$AE$10</f>
        <v>9</v>
      </c>
      <c r="AK18" s="3">
        <f>'19-27'!$AE$11</f>
        <v>9</v>
      </c>
      <c r="AL18" s="3">
        <f>'19-27'!$AE$12</f>
        <v>8</v>
      </c>
      <c r="AM18" s="1"/>
      <c r="AN18" s="1"/>
      <c r="AP18" s="1"/>
      <c r="AR18" s="3">
        <f>'37-45'!$C$19</f>
        <v>5</v>
      </c>
      <c r="AS18" s="3">
        <f>'37-45'!$C$20</f>
        <v>1</v>
      </c>
      <c r="AT18" s="3">
        <f>'37-45'!$C$21</f>
        <v>7</v>
      </c>
      <c r="AU18" s="3">
        <f>'37-45'!$C$22</f>
        <v>3</v>
      </c>
      <c r="AV18" s="3">
        <f>'37-45'!$C$23</f>
        <v>8</v>
      </c>
      <c r="AW18" s="3">
        <f>'37-45'!$C$24</f>
        <v>5</v>
      </c>
      <c r="AX18" s="3">
        <f>'37-45'!$C$25</f>
        <v>1</v>
      </c>
      <c r="AY18" s="3">
        <f>'37-45'!$C$26</f>
        <v>7</v>
      </c>
      <c r="AZ18" s="3">
        <f>'37-45'!$C$27</f>
        <v>3</v>
      </c>
      <c r="BA18" s="1"/>
      <c r="BB18" s="1"/>
      <c r="BC18" s="1"/>
      <c r="BD18" s="1"/>
      <c r="BF18" s="3">
        <f>'46-54'!$K$34</f>
        <v>6</v>
      </c>
      <c r="BG18" s="3">
        <f>'46-54'!$K$35</f>
        <v>8</v>
      </c>
      <c r="BH18" s="3">
        <f>'46-54'!$K$36</f>
        <v>9</v>
      </c>
      <c r="BI18" s="3">
        <f>'46-54'!$K$37</f>
        <v>2</v>
      </c>
      <c r="BJ18" s="3">
        <f>'46-54'!$K$38</f>
        <v>4</v>
      </c>
      <c r="BK18" s="3">
        <f>'46-54'!$K$39</f>
        <v>5</v>
      </c>
      <c r="BL18" s="3">
        <f>'46-54'!$K$40</f>
        <v>7</v>
      </c>
      <c r="BM18" s="3">
        <f>'46-54'!$K$41</f>
        <v>8</v>
      </c>
      <c r="BN18" s="3">
        <f>'46-54'!$K$42</f>
        <v>1</v>
      </c>
      <c r="BO18" s="1"/>
      <c r="BP18" s="1"/>
      <c r="BQ18" s="1"/>
      <c r="BR18" s="1"/>
      <c r="BT18" s="3">
        <f>'55-63'!$S$49</f>
        <v>6</v>
      </c>
      <c r="BU18" s="3">
        <f>'55-63'!$S$50</f>
        <v>3</v>
      </c>
      <c r="BV18" s="3">
        <f>'55-63'!$S$51</f>
        <v>1</v>
      </c>
      <c r="BW18" s="3">
        <f>'55-63'!$S$52</f>
        <v>7</v>
      </c>
      <c r="BX18" s="3">
        <f>'55-63'!$S$53</f>
        <v>4</v>
      </c>
      <c r="BY18" s="3">
        <f>'55-63'!$S$54</f>
        <v>1</v>
      </c>
      <c r="BZ18" s="3">
        <f>'55-63'!$S$55</f>
        <v>7</v>
      </c>
      <c r="CA18" s="3">
        <f>'55-63'!$S$56</f>
        <v>4</v>
      </c>
      <c r="CB18" s="3">
        <f>'55-63'!$S$57</f>
        <v>1</v>
      </c>
      <c r="CC18" s="1"/>
      <c r="CD18" s="1"/>
      <c r="CE18" s="1"/>
      <c r="CF18" s="1"/>
      <c r="CH18" s="3">
        <f>'64-72'!$AE$4</f>
        <v>4</v>
      </c>
      <c r="CI18" s="3">
        <f>'64-72'!$AE$5</f>
        <v>5</v>
      </c>
      <c r="CJ18" s="3">
        <f>'64-72'!$AE$6</f>
        <v>6</v>
      </c>
      <c r="CK18" s="3">
        <f>'64-72'!$AE$7</f>
        <v>7</v>
      </c>
      <c r="CL18" s="3">
        <f>'64-72'!$AE$8</f>
        <v>8</v>
      </c>
      <c r="CM18" s="3">
        <f>'64-72'!$AE$9</f>
        <v>8</v>
      </c>
      <c r="CN18" s="3">
        <f>'64-72'!$AE$10</f>
        <v>9</v>
      </c>
      <c r="CO18" s="3">
        <f>'64-72'!$AE$11</f>
        <v>1</v>
      </c>
      <c r="CP18" s="3">
        <f>'64-72'!$AE$12</f>
        <v>2</v>
      </c>
      <c r="CQ18" s="1"/>
      <c r="CR18" s="1"/>
      <c r="CS18" s="1"/>
      <c r="CT18" s="1"/>
      <c r="CV18" s="3">
        <f>'82-90'!$C$19</f>
        <v>7</v>
      </c>
      <c r="CW18" s="3">
        <f>'82-90'!$C$20</f>
        <v>2</v>
      </c>
      <c r="CX18" s="3">
        <f>'82-90'!$C$21</f>
        <v>6</v>
      </c>
      <c r="CY18" s="3">
        <f>'82-90'!$C$22</f>
        <v>2</v>
      </c>
      <c r="CZ18" s="3">
        <f>'82-90'!$C$23</f>
        <v>6</v>
      </c>
      <c r="DA18" s="3">
        <f>'82-90'!$C$24</f>
        <v>2</v>
      </c>
      <c r="DB18" s="3">
        <f>'82-90'!$C$25</f>
        <v>6</v>
      </c>
      <c r="DC18" s="3">
        <f>'82-90'!$C$26</f>
        <v>1</v>
      </c>
      <c r="DD18" s="3">
        <f>'82-90'!$C$27</f>
        <v>6</v>
      </c>
    </row>
    <row r="19" spans="2:108" x14ac:dyDescent="0.25">
      <c r="B19" s="3">
        <f>'1-9'!$K$43</f>
        <v>6</v>
      </c>
      <c r="C19" s="3">
        <f>'1-9'!$K$44</f>
        <v>8</v>
      </c>
      <c r="D19" s="3">
        <f>'1-9'!$K$45</f>
        <v>1</v>
      </c>
      <c r="E19" s="3">
        <f>'1-9'!$K$46</f>
        <v>3</v>
      </c>
      <c r="F19" s="3">
        <f>'1-9'!$K$47</f>
        <v>5</v>
      </c>
      <c r="G19" s="3">
        <f>'1-9'!$K$48</f>
        <v>7</v>
      </c>
      <c r="H19" s="3">
        <f>'1-9'!$K$49</f>
        <v>9</v>
      </c>
      <c r="I19" s="3">
        <f>'1-9'!$K$50</f>
        <v>2</v>
      </c>
      <c r="J19" s="3">
        <f>'1-9'!$K$51</f>
        <v>4</v>
      </c>
      <c r="K19" s="1"/>
      <c r="L19" s="1"/>
      <c r="M19" s="1"/>
      <c r="N19" s="1"/>
      <c r="P19" s="3">
        <f>'10-18'!$S$58</f>
        <v>7</v>
      </c>
      <c r="Q19" s="3">
        <f>'10-18'!$S$59</f>
        <v>8</v>
      </c>
      <c r="R19" s="3">
        <f>'10-18'!$S$60</f>
        <v>9</v>
      </c>
      <c r="S19" s="3">
        <f>'10-18'!$W$1</f>
        <v>1</v>
      </c>
      <c r="T19" s="3">
        <f>'10-18'!$W$2</f>
        <v>3</v>
      </c>
      <c r="U19" s="3">
        <f>'10-18'!$W$3</f>
        <v>4</v>
      </c>
      <c r="V19" s="3">
        <f>'10-18'!$W$4</f>
        <v>5</v>
      </c>
      <c r="W19" s="3">
        <f>'10-18'!$W$5</f>
        <v>6</v>
      </c>
      <c r="X19" s="3">
        <f>'10-18'!$W$6</f>
        <v>7</v>
      </c>
      <c r="Y19" s="1"/>
      <c r="Z19" s="1"/>
      <c r="AA19" s="1"/>
      <c r="AB19" s="1"/>
      <c r="AD19" s="3">
        <f>'19-27'!$AE$13</f>
        <v>7</v>
      </c>
      <c r="AE19" s="3">
        <f>'19-27'!$AE$14</f>
        <v>6</v>
      </c>
      <c r="AF19" s="3">
        <f>'19-27'!$AE$15</f>
        <v>6</v>
      </c>
      <c r="AG19" s="3">
        <f>'19-27'!$AE$16</f>
        <v>5</v>
      </c>
      <c r="AH19" s="3">
        <f>'19-27'!$AE$17</f>
        <v>4</v>
      </c>
      <c r="AI19" s="3">
        <f>'19-27'!$AE$18</f>
        <v>4</v>
      </c>
      <c r="AJ19" s="3">
        <f>'19-27'!$AE$19</f>
        <v>3</v>
      </c>
      <c r="AK19" s="3">
        <f>'19-27'!$AE$20</f>
        <v>2</v>
      </c>
      <c r="AL19" s="3">
        <f>'19-27'!$AE$21</f>
        <v>2</v>
      </c>
      <c r="AM19" s="1"/>
      <c r="AN19" s="1"/>
      <c r="AP19" s="1"/>
      <c r="AR19" s="3">
        <f>'37-45'!$C$28</f>
        <v>8</v>
      </c>
      <c r="AS19" s="3">
        <f>'37-45'!$C$29</f>
        <v>5</v>
      </c>
      <c r="AT19" s="3">
        <f>'37-45'!$C$30</f>
        <v>1</v>
      </c>
      <c r="AU19" s="3">
        <f>'37-45'!$C$31</f>
        <v>7</v>
      </c>
      <c r="AV19" s="3">
        <f>'37-45'!$C$32</f>
        <v>3</v>
      </c>
      <c r="AW19" s="3">
        <f>'37-45'!$C$33</f>
        <v>8</v>
      </c>
      <c r="AX19" s="3">
        <f>'37-45'!$C$34</f>
        <v>5</v>
      </c>
      <c r="AY19" s="3">
        <f>'37-45'!$C$35</f>
        <v>1</v>
      </c>
      <c r="AZ19" s="3">
        <f>'37-45'!$C$36</f>
        <v>6</v>
      </c>
      <c r="BA19" s="1"/>
      <c r="BB19" s="1"/>
      <c r="BC19" s="1"/>
      <c r="BD19" s="1"/>
      <c r="BF19" s="3">
        <f>'46-54'!$K$43</f>
        <v>3</v>
      </c>
      <c r="BG19" s="3">
        <f>'46-54'!$K$44</f>
        <v>4</v>
      </c>
      <c r="BH19" s="3">
        <f>'46-54'!$K$45</f>
        <v>6</v>
      </c>
      <c r="BI19" s="3">
        <f>'46-54'!$K$46</f>
        <v>7</v>
      </c>
      <c r="BJ19" s="3">
        <f>'46-54'!$K$47</f>
        <v>9</v>
      </c>
      <c r="BK19" s="3">
        <f>'46-54'!$K$48</f>
        <v>1</v>
      </c>
      <c r="BL19" s="3">
        <f>'46-54'!$K$49</f>
        <v>3</v>
      </c>
      <c r="BM19" s="3">
        <f>'46-54'!$K$50</f>
        <v>4</v>
      </c>
      <c r="BN19" s="3">
        <f>'46-54'!$K$51</f>
        <v>6</v>
      </c>
      <c r="BO19" s="1"/>
      <c r="BP19" s="1"/>
      <c r="BQ19" s="1"/>
      <c r="BR19" s="1"/>
      <c r="BT19" s="3">
        <f>'55-63'!$S$58</f>
        <v>7</v>
      </c>
      <c r="BU19" s="3">
        <f>'55-63'!$S$59</f>
        <v>4</v>
      </c>
      <c r="BV19" s="3">
        <f>'55-63'!$S$60</f>
        <v>1</v>
      </c>
      <c r="BW19" s="3">
        <f>'55-63'!$W$1</f>
        <v>7</v>
      </c>
      <c r="BX19" s="3">
        <f>'55-63'!$W$2</f>
        <v>4</v>
      </c>
      <c r="BY19" s="3">
        <f>'55-63'!$W$3</f>
        <v>1</v>
      </c>
      <c r="BZ19" s="3">
        <f>'55-63'!$W$4</f>
        <v>7</v>
      </c>
      <c r="CA19" s="3">
        <f>'55-63'!$W$5</f>
        <v>3</v>
      </c>
      <c r="CB19" s="3">
        <f>'55-63'!$W$6</f>
        <v>9</v>
      </c>
      <c r="CC19" s="1"/>
      <c r="CD19" s="1"/>
      <c r="CE19" s="1"/>
      <c r="CF19" s="1"/>
      <c r="CH19" s="3">
        <f>'64-72'!$AE$13</f>
        <v>3</v>
      </c>
      <c r="CI19" s="3">
        <f>'64-72'!$AE$14</f>
        <v>4</v>
      </c>
      <c r="CJ19" s="3">
        <f>'64-72'!$AE$15</f>
        <v>5</v>
      </c>
      <c r="CK19" s="3">
        <f>'64-72'!$AE$16</f>
        <v>5</v>
      </c>
      <c r="CL19" s="3">
        <f>'64-72'!$AE$17</f>
        <v>6</v>
      </c>
      <c r="CM19" s="3">
        <f>'64-72'!$AE$18</f>
        <v>7</v>
      </c>
      <c r="CN19" s="3">
        <f>'64-72'!$AE$19</f>
        <v>8</v>
      </c>
      <c r="CO19" s="3">
        <f>'64-72'!$AE$20</f>
        <v>9</v>
      </c>
      <c r="CP19" s="3">
        <f>'64-72'!$AE$21</f>
        <v>9</v>
      </c>
      <c r="CQ19" s="1"/>
      <c r="CR19" s="1"/>
      <c r="CS19" s="1"/>
      <c r="CT19" s="1"/>
      <c r="CV19" s="3">
        <f>'82-90'!$C$28</f>
        <v>1</v>
      </c>
      <c r="CW19" s="3">
        <f>'82-90'!$C$29</f>
        <v>5</v>
      </c>
      <c r="CX19" s="3">
        <f>'82-90'!$C$30</f>
        <v>9</v>
      </c>
      <c r="CY19" s="3">
        <f>'82-90'!$C$31</f>
        <v>5</v>
      </c>
      <c r="CZ19" s="3">
        <f>'82-90'!$C$32</f>
        <v>9</v>
      </c>
      <c r="DA19" s="3">
        <f>'82-90'!$C$33</f>
        <v>4</v>
      </c>
      <c r="DB19" s="3">
        <f>'82-90'!$C$34</f>
        <v>9</v>
      </c>
      <c r="DC19" s="3">
        <f>'82-90'!$C$35</f>
        <v>4</v>
      </c>
      <c r="DD19" s="3">
        <f>'82-90'!$C$36</f>
        <v>8</v>
      </c>
    </row>
    <row r="20" spans="2:108" x14ac:dyDescent="0.25">
      <c r="B20" s="3">
        <f>'1-9'!$K$52</f>
        <v>6</v>
      </c>
      <c r="C20" s="3">
        <f>'1-9'!$K$53</f>
        <v>8</v>
      </c>
      <c r="D20" s="3">
        <f>'1-9'!$K$54</f>
        <v>1</v>
      </c>
      <c r="E20" s="3">
        <f>'1-9'!$K$55</f>
        <v>3</v>
      </c>
      <c r="F20" s="3">
        <f>'1-9'!$K$56</f>
        <v>5</v>
      </c>
      <c r="G20" s="3">
        <f>'1-9'!$K$57</f>
        <v>7</v>
      </c>
      <c r="H20" s="3">
        <f>'1-9'!$K$58</f>
        <v>9</v>
      </c>
      <c r="I20" s="3">
        <f>'1-9'!$K$59</f>
        <v>2</v>
      </c>
      <c r="J20" s="3">
        <f>'1-9'!$K$60</f>
        <v>5</v>
      </c>
      <c r="K20" s="1"/>
      <c r="L20" s="1"/>
      <c r="M20" s="1"/>
      <c r="N20" s="1"/>
      <c r="P20" s="3">
        <f>'10-18'!$W$7</f>
        <v>9</v>
      </c>
      <c r="Q20" s="3">
        <f>'10-18'!$W$8</f>
        <v>1</v>
      </c>
      <c r="R20" s="3">
        <f>'10-18'!$W$9</f>
        <v>2</v>
      </c>
      <c r="S20" s="3">
        <f>'10-18'!$W$10</f>
        <v>3</v>
      </c>
      <c r="T20" s="3">
        <f>'10-18'!$W$11</f>
        <v>4</v>
      </c>
      <c r="U20" s="3">
        <f>'10-18'!$W$12</f>
        <v>6</v>
      </c>
      <c r="V20" s="3">
        <f>'10-18'!$W$13</f>
        <v>7</v>
      </c>
      <c r="W20" s="3">
        <f>'10-18'!$W$14</f>
        <v>8</v>
      </c>
      <c r="X20" s="3">
        <f>'10-18'!$W$15</f>
        <v>9</v>
      </c>
      <c r="Y20" s="1"/>
      <c r="Z20" s="1"/>
      <c r="AA20" s="1"/>
      <c r="AB20" s="1"/>
      <c r="AD20" s="3">
        <f>'19-27'!$AE$22</f>
        <v>1</v>
      </c>
      <c r="AE20" s="3">
        <f>'19-27'!$AE$23</f>
        <v>9</v>
      </c>
      <c r="AF20" s="3">
        <f>'19-27'!$AE$24</f>
        <v>8</v>
      </c>
      <c r="AG20" s="3">
        <f>'19-27'!$AE$25</f>
        <v>8</v>
      </c>
      <c r="AH20" s="3">
        <f>'19-27'!$AE$26</f>
        <v>7</v>
      </c>
      <c r="AI20" s="3">
        <f>'19-27'!$AE$27</f>
        <v>6</v>
      </c>
      <c r="AJ20" s="3">
        <f>'19-27'!$AE$28</f>
        <v>5</v>
      </c>
      <c r="AK20" s="3">
        <f>'19-27'!$AE$29</f>
        <v>5</v>
      </c>
      <c r="AL20" s="3">
        <f>'19-27'!$AE$30</f>
        <v>4</v>
      </c>
      <c r="AM20" s="1"/>
      <c r="AN20" s="1"/>
      <c r="AP20" s="1"/>
      <c r="AR20" s="3">
        <f>'37-45'!$C$37</f>
        <v>3</v>
      </c>
      <c r="AS20" s="3">
        <f>'37-45'!$C$38</f>
        <v>8</v>
      </c>
      <c r="AT20" s="3">
        <f>'37-45'!$C$39</f>
        <v>4</v>
      </c>
      <c r="AU20" s="3">
        <f>'37-45'!$C$40</f>
        <v>1</v>
      </c>
      <c r="AV20" s="3">
        <f>'37-45'!$C$41</f>
        <v>6</v>
      </c>
      <c r="AW20" s="3">
        <f>'37-45'!$C$42</f>
        <v>2</v>
      </c>
      <c r="AX20" s="3">
        <f>'37-45'!$C$43</f>
        <v>8</v>
      </c>
      <c r="AY20" s="3">
        <f>'37-45'!$C$44</f>
        <v>4</v>
      </c>
      <c r="AZ20" s="3">
        <f>'37-45'!$C$45</f>
        <v>9</v>
      </c>
      <c r="BA20" s="1"/>
      <c r="BB20" s="1"/>
      <c r="BC20" s="1"/>
      <c r="BD20" s="1"/>
      <c r="BF20" s="3">
        <f>'46-54'!$K$52</f>
        <v>7</v>
      </c>
      <c r="BG20" s="3">
        <f>'46-54'!$K$53</f>
        <v>9</v>
      </c>
      <c r="BH20" s="3">
        <f>'46-54'!$K$54</f>
        <v>1</v>
      </c>
      <c r="BI20" s="3">
        <f>'46-54'!$K$55</f>
        <v>3</v>
      </c>
      <c r="BJ20" s="3">
        <f>'46-54'!$K$56</f>
        <v>4</v>
      </c>
      <c r="BK20" s="3">
        <f>'46-54'!$K$57</f>
        <v>6</v>
      </c>
      <c r="BL20" s="3">
        <f>'46-54'!$K$58</f>
        <v>7</v>
      </c>
      <c r="BM20" s="3">
        <f>'46-54'!$K$59</f>
        <v>9</v>
      </c>
      <c r="BN20" s="3">
        <f>'46-54'!$K$60</f>
        <v>1</v>
      </c>
      <c r="BO20" s="1"/>
      <c r="BP20" s="1"/>
      <c r="BQ20" s="1"/>
      <c r="BR20" s="1"/>
      <c r="BT20" s="3">
        <f>'55-63'!$W$7</f>
        <v>6</v>
      </c>
      <c r="BU20" s="3">
        <f>'55-63'!$W$8</f>
        <v>3</v>
      </c>
      <c r="BV20" s="3">
        <f>'55-63'!$W$9</f>
        <v>9</v>
      </c>
      <c r="BW20" s="3">
        <f>'55-63'!$W$10</f>
        <v>6</v>
      </c>
      <c r="BX20" s="3">
        <f>'55-63'!$W$11</f>
        <v>3</v>
      </c>
      <c r="BY20" s="3">
        <f>'55-63'!$W$12</f>
        <v>9</v>
      </c>
      <c r="BZ20" s="3">
        <f>'55-63'!$W$13</f>
        <v>6</v>
      </c>
      <c r="CA20" s="3">
        <f>'55-63'!$W$14</f>
        <v>3</v>
      </c>
      <c r="CB20" s="3">
        <f>'55-63'!$W$15</f>
        <v>9</v>
      </c>
      <c r="CC20" s="1"/>
      <c r="CD20" s="1"/>
      <c r="CE20" s="1"/>
      <c r="CF20" s="1"/>
      <c r="CH20" s="3">
        <f>'64-72'!$AE$22</f>
        <v>1</v>
      </c>
      <c r="CI20" s="3">
        <f>'64-72'!$AE$23</f>
        <v>2</v>
      </c>
      <c r="CJ20" s="3">
        <f>'64-72'!$AE$24</f>
        <v>3</v>
      </c>
      <c r="CK20" s="3">
        <f>'64-72'!$AE$25</f>
        <v>3</v>
      </c>
      <c r="CL20" s="3">
        <f>'64-72'!$AE$26</f>
        <v>4</v>
      </c>
      <c r="CM20" s="3">
        <f>'64-72'!$AE$27</f>
        <v>5</v>
      </c>
      <c r="CN20" s="3">
        <f>'64-72'!$AE$28</f>
        <v>6</v>
      </c>
      <c r="CO20" s="3">
        <f>'64-72'!$AE$29</f>
        <v>6</v>
      </c>
      <c r="CP20" s="3">
        <f>'64-72'!$AE$30</f>
        <v>7</v>
      </c>
      <c r="CQ20" s="1"/>
      <c r="CR20" s="1"/>
      <c r="CS20" s="1"/>
      <c r="CT20" s="1"/>
      <c r="CV20" s="3">
        <f>'82-90'!$C$37</f>
        <v>3</v>
      </c>
      <c r="CW20" s="3">
        <f>'82-90'!$C$38</f>
        <v>8</v>
      </c>
      <c r="CX20" s="3">
        <f>'82-90'!$C$39</f>
        <v>3</v>
      </c>
      <c r="CY20" s="3">
        <f>'82-90'!$C$40</f>
        <v>7</v>
      </c>
      <c r="CZ20" s="3">
        <f>'82-90'!$C$41</f>
        <v>2</v>
      </c>
      <c r="DA20" s="3">
        <f>'82-90'!$C$42</f>
        <v>6</v>
      </c>
      <c r="DB20" s="3">
        <f>'82-90'!$C$43</f>
        <v>2</v>
      </c>
      <c r="DC20" s="3">
        <f>'82-90'!$C$44</f>
        <v>6</v>
      </c>
      <c r="DD20" s="3">
        <f>'82-90'!$C$45</f>
        <v>1</v>
      </c>
    </row>
    <row r="21" spans="2:108" x14ac:dyDescent="0.25">
      <c r="B21" s="3">
        <f>'1-9'!$O$1</f>
        <v>7</v>
      </c>
      <c r="C21" s="3">
        <f>'1-9'!$O$2</f>
        <v>9</v>
      </c>
      <c r="D21" s="3">
        <f>'1-9'!$O$3</f>
        <v>2</v>
      </c>
      <c r="E21" s="3">
        <f>'1-9'!$O$4</f>
        <v>4</v>
      </c>
      <c r="F21" s="3">
        <f>'1-9'!$O$5</f>
        <v>6</v>
      </c>
      <c r="G21" s="3">
        <f>'1-9'!$O$6</f>
        <v>8</v>
      </c>
      <c r="H21" s="3">
        <f>'1-9'!$O$7</f>
        <v>1</v>
      </c>
      <c r="I21" s="3">
        <f>'1-9'!$O$8</f>
        <v>3</v>
      </c>
      <c r="J21" s="3">
        <f>'1-9'!$O$9</f>
        <v>5</v>
      </c>
      <c r="K21" s="1"/>
      <c r="L21" s="1"/>
      <c r="M21" s="1"/>
      <c r="N21" s="1"/>
      <c r="P21" s="3">
        <f>'10-18'!$W$16</f>
        <v>1</v>
      </c>
      <c r="Q21" s="3">
        <f>'10-18'!$W$17</f>
        <v>3</v>
      </c>
      <c r="R21" s="3">
        <f>'10-18'!$W$18</f>
        <v>4</v>
      </c>
      <c r="S21" s="3">
        <f>'10-18'!$W$19</f>
        <v>5</v>
      </c>
      <c r="T21" s="3">
        <f>'10-18'!$W$20</f>
        <v>6</v>
      </c>
      <c r="U21" s="3">
        <f>'10-18'!$W$21</f>
        <v>7</v>
      </c>
      <c r="V21" s="3">
        <f>'10-18'!$W$22</f>
        <v>9</v>
      </c>
      <c r="W21" s="3">
        <f>'10-18'!$W$23</f>
        <v>1</v>
      </c>
      <c r="X21" s="3">
        <f>'10-18'!$W$24</f>
        <v>2</v>
      </c>
      <c r="Y21" s="1"/>
      <c r="Z21" s="1"/>
      <c r="AA21" s="1"/>
      <c r="AB21" s="1"/>
      <c r="AD21" s="3">
        <f>'19-27'!$AE$31</f>
        <v>3</v>
      </c>
      <c r="AE21" s="3">
        <f>'19-27'!$AE$32</f>
        <v>3</v>
      </c>
      <c r="AF21" s="3">
        <f>'19-27'!$AE$33</f>
        <v>2</v>
      </c>
      <c r="AG21" s="3">
        <f>'19-27'!$AE$34</f>
        <v>1</v>
      </c>
      <c r="AH21" s="3">
        <f>'19-27'!$AE$35</f>
        <v>9</v>
      </c>
      <c r="AI21" s="3">
        <f>'19-27'!$AE$36</f>
        <v>8</v>
      </c>
      <c r="AJ21" s="3">
        <f>'19-27'!$AE$37</f>
        <v>8</v>
      </c>
      <c r="AK21" s="3">
        <f>'19-27'!$AE$38</f>
        <v>7</v>
      </c>
      <c r="AL21" s="3">
        <f>'19-27'!$AE$39</f>
        <v>6</v>
      </c>
      <c r="AM21" s="1"/>
      <c r="AN21" s="1"/>
      <c r="AP21" s="1"/>
      <c r="AR21" s="3">
        <f>'37-45'!$C$46</f>
        <v>6</v>
      </c>
      <c r="AS21" s="3">
        <f>'37-45'!$C$47</f>
        <v>2</v>
      </c>
      <c r="AT21" s="3">
        <f>'37-45'!$C$48</f>
        <v>7</v>
      </c>
      <c r="AU21" s="3">
        <f>'37-45'!$C$49</f>
        <v>4</v>
      </c>
      <c r="AV21" s="3">
        <f>'37-45'!$C$50</f>
        <v>9</v>
      </c>
      <c r="AW21" s="3">
        <f>'37-45'!$C$51</f>
        <v>5</v>
      </c>
      <c r="AX21" s="3">
        <f>'37-45'!$C$52</f>
        <v>1</v>
      </c>
      <c r="AY21" s="3">
        <f>'37-45'!$C$53</f>
        <v>7</v>
      </c>
      <c r="AZ21" s="3">
        <f>'37-45'!$C$54</f>
        <v>3</v>
      </c>
      <c r="BA21" s="1"/>
      <c r="BB21" s="1"/>
      <c r="BC21" s="1"/>
      <c r="BD21" s="1"/>
      <c r="BF21" s="3">
        <f>'46-54'!$O$1</f>
        <v>3</v>
      </c>
      <c r="BG21" s="3">
        <f>'46-54'!$O$2</f>
        <v>4</v>
      </c>
      <c r="BH21" s="3">
        <f>'46-54'!$O$3</f>
        <v>6</v>
      </c>
      <c r="BI21" s="3">
        <f>'46-54'!$O$4</f>
        <v>7</v>
      </c>
      <c r="BJ21" s="3">
        <f>'46-54'!$O$5</f>
        <v>9</v>
      </c>
      <c r="BK21" s="3">
        <f>'46-54'!$O$6</f>
        <v>1</v>
      </c>
      <c r="BL21" s="3">
        <f>'46-54'!$O$7</f>
        <v>2</v>
      </c>
      <c r="BM21" s="3">
        <f>'46-54'!$O$8</f>
        <v>4</v>
      </c>
      <c r="BN21" s="3">
        <f>'46-54'!$O$9</f>
        <v>5</v>
      </c>
      <c r="BO21" s="1"/>
      <c r="BP21" s="1"/>
      <c r="BQ21" s="1"/>
      <c r="BR21" s="1"/>
      <c r="BT21" s="3">
        <f>'55-63'!$W$16</f>
        <v>5</v>
      </c>
      <c r="BU21" s="3">
        <f>'55-63'!$W$17</f>
        <v>2</v>
      </c>
      <c r="BV21" s="3">
        <f>'55-63'!$W$18</f>
        <v>8</v>
      </c>
      <c r="BW21" s="3">
        <f>'55-63'!$W$19</f>
        <v>5</v>
      </c>
      <c r="BX21" s="3">
        <f>'55-63'!$W$20</f>
        <v>2</v>
      </c>
      <c r="BY21" s="3">
        <f>'55-63'!$W$21</f>
        <v>8</v>
      </c>
      <c r="BZ21" s="3">
        <f>'55-63'!$W$22</f>
        <v>4</v>
      </c>
      <c r="CA21" s="3">
        <f>'55-63'!$W$23</f>
        <v>1</v>
      </c>
      <c r="CB21" s="3">
        <f>'55-63'!$W$24</f>
        <v>7</v>
      </c>
      <c r="CC21" s="1"/>
      <c r="CD21" s="1"/>
      <c r="CE21" s="1"/>
      <c r="CF21" s="1"/>
      <c r="CH21" s="3">
        <f>'64-72'!$AE$31</f>
        <v>8</v>
      </c>
      <c r="CI21" s="3">
        <f>'64-72'!$AE$32</f>
        <v>8</v>
      </c>
      <c r="CJ21" s="3">
        <f>'64-72'!$AE$33</f>
        <v>9</v>
      </c>
      <c r="CK21" s="3">
        <f>'64-72'!$AE$34</f>
        <v>1</v>
      </c>
      <c r="CL21" s="3">
        <f>'64-72'!$AE$35</f>
        <v>2</v>
      </c>
      <c r="CM21" s="3">
        <f>'64-72'!$AE$36</f>
        <v>2</v>
      </c>
      <c r="CN21" s="3">
        <f>'64-72'!$AE$37</f>
        <v>3</v>
      </c>
      <c r="CO21" s="3">
        <f>'64-72'!$AE$38</f>
        <v>3</v>
      </c>
      <c r="CP21" s="3">
        <f>'64-72'!$AE$39</f>
        <v>4</v>
      </c>
      <c r="CQ21" s="1"/>
      <c r="CR21" s="1"/>
      <c r="CS21" s="1"/>
      <c r="CT21" s="1"/>
      <c r="CV21" s="3">
        <f>'82-90'!$C$46</f>
        <v>5</v>
      </c>
      <c r="CW21" s="3">
        <f>'82-90'!$C$47</f>
        <v>9</v>
      </c>
      <c r="CX21" s="3">
        <f>'82-90'!$C$48</f>
        <v>5</v>
      </c>
      <c r="CY21" s="3">
        <f>'82-90'!$C$49</f>
        <v>9</v>
      </c>
      <c r="CZ21" s="3">
        <f>'82-90'!$C$50</f>
        <v>4</v>
      </c>
      <c r="DA21" s="3">
        <f>'82-90'!$C$51</f>
        <v>8</v>
      </c>
      <c r="DB21" s="3">
        <f>'82-90'!$C$52</f>
        <v>3</v>
      </c>
      <c r="DC21" s="3">
        <f>'82-90'!$C$53</f>
        <v>7</v>
      </c>
      <c r="DD21" s="3">
        <f>'82-90'!$C$54</f>
        <v>2</v>
      </c>
    </row>
    <row r="22" spans="2:108" x14ac:dyDescent="0.25">
      <c r="B22" s="3">
        <f>'1-9'!$O$10</f>
        <v>7</v>
      </c>
      <c r="C22" s="3">
        <f>'1-9'!$O$11</f>
        <v>9</v>
      </c>
      <c r="D22" s="3">
        <f>'1-9'!$O$12</f>
        <v>2</v>
      </c>
      <c r="E22" s="3">
        <f>'1-9'!$O$13</f>
        <v>4</v>
      </c>
      <c r="F22" s="3">
        <f>'1-9'!$O$14</f>
        <v>6</v>
      </c>
      <c r="G22" s="3">
        <f>'1-9'!$O$15</f>
        <v>8</v>
      </c>
      <c r="H22" s="3">
        <f>'1-9'!$O$16</f>
        <v>1</v>
      </c>
      <c r="I22" s="3">
        <f>'1-9'!$O$17</f>
        <v>3</v>
      </c>
      <c r="J22" s="3">
        <f>'1-9'!$O$18</f>
        <v>5</v>
      </c>
      <c r="K22" s="1"/>
      <c r="L22" s="1"/>
      <c r="M22" s="1"/>
      <c r="N22" s="1"/>
      <c r="P22" s="3">
        <f>'10-18'!$W$25</f>
        <v>3</v>
      </c>
      <c r="Q22" s="3">
        <f>'10-18'!$W$26</f>
        <v>4</v>
      </c>
      <c r="R22" s="3">
        <f>'10-18'!$W$27</f>
        <v>5</v>
      </c>
      <c r="S22" s="3">
        <f>'10-18'!$W$28</f>
        <v>7</v>
      </c>
      <c r="T22" s="3">
        <f>'10-18'!$W$29</f>
        <v>8</v>
      </c>
      <c r="U22" s="3">
        <f>'10-18'!$W$30</f>
        <v>9</v>
      </c>
      <c r="V22" s="3">
        <f>'10-18'!$W$31</f>
        <v>1</v>
      </c>
      <c r="W22" s="3">
        <f>'10-18'!$W$32</f>
        <v>2</v>
      </c>
      <c r="X22" s="3">
        <f>'10-18'!$W$33</f>
        <v>3</v>
      </c>
      <c r="Y22" s="1"/>
      <c r="Z22" s="1"/>
      <c r="AA22" s="1"/>
      <c r="AB22" s="1"/>
      <c r="AD22" s="3">
        <f>'19-27'!$AE$40</f>
        <v>5</v>
      </c>
      <c r="AE22" s="3">
        <f>'19-27'!$AE$41</f>
        <v>5</v>
      </c>
      <c r="AF22" s="3">
        <f>'19-27'!$AE$42</f>
        <v>4</v>
      </c>
      <c r="AG22" s="3">
        <f>'19-27'!$AE$43</f>
        <v>3</v>
      </c>
      <c r="AH22" s="3">
        <f>'19-27'!$AE$44</f>
        <v>2</v>
      </c>
      <c r="AI22" s="3">
        <f>'19-27'!$AE$45</f>
        <v>1</v>
      </c>
      <c r="AJ22" s="3">
        <f>'19-27'!$AE$46</f>
        <v>1</v>
      </c>
      <c r="AK22" s="3">
        <f>'19-27'!$AE$47</f>
        <v>9</v>
      </c>
      <c r="AL22" s="3">
        <f>'19-27'!$AE$48</f>
        <v>8</v>
      </c>
      <c r="AM22" s="1"/>
      <c r="AN22" s="1"/>
      <c r="AP22" s="1"/>
      <c r="AR22" s="3">
        <f>'37-45'!$C$55</f>
        <v>8</v>
      </c>
      <c r="AS22" s="3">
        <f>'37-45'!$C$56</f>
        <v>4</v>
      </c>
      <c r="AT22" s="3">
        <f>'37-45'!$C$57</f>
        <v>1</v>
      </c>
      <c r="AU22" s="3">
        <f>'37-45'!$C$58</f>
        <v>6</v>
      </c>
      <c r="AV22" s="3">
        <f>'37-45'!$C$59</f>
        <v>2</v>
      </c>
      <c r="AW22" s="3">
        <f>'37-45'!$C$60</f>
        <v>7</v>
      </c>
      <c r="AX22" s="3">
        <f>'37-45'!$G$1</f>
        <v>4</v>
      </c>
      <c r="AY22" s="3">
        <f>'37-45'!$G$2</f>
        <v>9</v>
      </c>
      <c r="AZ22" s="3">
        <f>'37-45'!$G$3</f>
        <v>5</v>
      </c>
      <c r="BA22" s="1"/>
      <c r="BB22" s="1"/>
      <c r="BC22" s="1"/>
      <c r="BD22" s="1"/>
      <c r="BF22" s="3">
        <f>'46-54'!$O$10</f>
        <v>7</v>
      </c>
      <c r="BG22" s="3">
        <f>'46-54'!$O$11</f>
        <v>8</v>
      </c>
      <c r="BH22" s="3">
        <f>'46-54'!$O$12</f>
        <v>1</v>
      </c>
      <c r="BI22" s="3">
        <f>'46-54'!$O$13</f>
        <v>2</v>
      </c>
      <c r="BJ22" s="3">
        <f>'46-54'!$O$14</f>
        <v>3</v>
      </c>
      <c r="BK22" s="3">
        <f>'46-54'!$O$15</f>
        <v>5</v>
      </c>
      <c r="BL22" s="3">
        <f>'46-54'!$O$16</f>
        <v>6</v>
      </c>
      <c r="BM22" s="3">
        <f>'46-54'!$O$17</f>
        <v>7</v>
      </c>
      <c r="BN22" s="3">
        <f>'46-54'!$O$18</f>
        <v>9</v>
      </c>
      <c r="BO22" s="1"/>
      <c r="BP22" s="1"/>
      <c r="BQ22" s="1"/>
      <c r="BR22" s="1"/>
      <c r="BT22" s="3">
        <f>'55-63'!$W$25</f>
        <v>4</v>
      </c>
      <c r="BU22" s="3">
        <f>'55-63'!$W$26</f>
        <v>1</v>
      </c>
      <c r="BV22" s="3">
        <f>'55-63'!$W$27</f>
        <v>6</v>
      </c>
      <c r="BW22" s="3">
        <f>'55-63'!$W$28</f>
        <v>3</v>
      </c>
      <c r="BX22" s="3">
        <f>'55-63'!$W$29</f>
        <v>9</v>
      </c>
      <c r="BY22" s="3">
        <f>'55-63'!$W$30</f>
        <v>6</v>
      </c>
      <c r="BZ22" s="3">
        <f>'55-63'!$W$31</f>
        <v>3</v>
      </c>
      <c r="CA22" s="3">
        <f>'55-63'!$W$32</f>
        <v>8</v>
      </c>
      <c r="CB22" s="3">
        <f>'55-63'!$W$33</f>
        <v>5</v>
      </c>
      <c r="CC22" s="1"/>
      <c r="CD22" s="1"/>
      <c r="CE22" s="1"/>
      <c r="CF22" s="1"/>
      <c r="CH22" s="3">
        <f>'64-72'!$AE$40</f>
        <v>5</v>
      </c>
      <c r="CI22" s="3">
        <f>'64-72'!$AE$41</f>
        <v>5</v>
      </c>
      <c r="CJ22" s="3">
        <f>'64-72'!$AE$42</f>
        <v>6</v>
      </c>
      <c r="CK22" s="3">
        <f>'64-72'!$AE$43</f>
        <v>7</v>
      </c>
      <c r="CL22" s="3">
        <f>'64-72'!$AE$44</f>
        <v>7</v>
      </c>
      <c r="CM22" s="3">
        <f>'64-72'!$AE$45</f>
        <v>8</v>
      </c>
      <c r="CN22" s="3">
        <f>'64-72'!$AE$46</f>
        <v>8</v>
      </c>
      <c r="CO22" s="3">
        <f>'64-72'!$AE$47</f>
        <v>9</v>
      </c>
      <c r="CP22" s="3">
        <f>'64-72'!$AE$48</f>
        <v>1</v>
      </c>
      <c r="CQ22" s="1"/>
      <c r="CR22" s="1"/>
      <c r="CS22" s="1"/>
      <c r="CT22" s="1"/>
      <c r="CV22" s="3">
        <f>'82-90'!$C$55</f>
        <v>6</v>
      </c>
      <c r="CW22" s="3">
        <f>'82-90'!$C$56</f>
        <v>1</v>
      </c>
      <c r="CX22" s="3">
        <f>'82-90'!$C$57</f>
        <v>6</v>
      </c>
      <c r="CY22" s="3">
        <f>'82-90'!$C$58</f>
        <v>1</v>
      </c>
      <c r="CZ22" s="3">
        <f>'82-90'!$C$59</f>
        <v>5</v>
      </c>
      <c r="DA22" s="3">
        <f>'82-90'!$C$60</f>
        <v>9</v>
      </c>
      <c r="DB22" s="3">
        <f>'82-90'!$G$1</f>
        <v>4</v>
      </c>
      <c r="DC22" s="3">
        <f>'82-90'!$G$2</f>
        <v>8</v>
      </c>
      <c r="DD22" s="3">
        <f>'82-90'!$G$3</f>
        <v>3</v>
      </c>
    </row>
    <row r="23" spans="2:108" x14ac:dyDescent="0.25">
      <c r="B23" s="3">
        <f>'1-9'!$O$19</f>
        <v>7</v>
      </c>
      <c r="C23" s="3">
        <f>'1-9'!$O$20</f>
        <v>9</v>
      </c>
      <c r="D23" s="3">
        <f>'1-9'!$O$21</f>
        <v>2</v>
      </c>
      <c r="E23" s="3">
        <f>'1-9'!$O$22</f>
        <v>4</v>
      </c>
      <c r="F23" s="3">
        <f>'1-9'!$O$23</f>
        <v>7</v>
      </c>
      <c r="G23" s="3">
        <f>'1-9'!$O$24</f>
        <v>9</v>
      </c>
      <c r="H23" s="3">
        <f>'1-9'!$O$25</f>
        <v>2</v>
      </c>
      <c r="I23" s="3">
        <f>'1-9'!$O$26</f>
        <v>4</v>
      </c>
      <c r="J23" s="3">
        <f>'1-9'!$O$27</f>
        <v>6</v>
      </c>
      <c r="K23" s="1"/>
      <c r="L23" s="1"/>
      <c r="M23" s="1"/>
      <c r="N23" s="1"/>
      <c r="P23" s="3">
        <f>'10-18'!$W$34</f>
        <v>5</v>
      </c>
      <c r="Q23" s="3">
        <f>'10-18'!$W$35</f>
        <v>6</v>
      </c>
      <c r="R23" s="3">
        <f>'10-18'!$W$36</f>
        <v>7</v>
      </c>
      <c r="S23" s="3">
        <f>'10-18'!$W$37</f>
        <v>8</v>
      </c>
      <c r="T23" s="3">
        <f>'10-18'!$W$38</f>
        <v>9</v>
      </c>
      <c r="U23" s="3">
        <f>'10-18'!$W$39</f>
        <v>1</v>
      </c>
      <c r="V23" s="3">
        <f>'10-18'!$W$40</f>
        <v>2</v>
      </c>
      <c r="W23" s="3">
        <f>'10-18'!$W$41</f>
        <v>4</v>
      </c>
      <c r="X23" s="3">
        <f>'10-18'!$W$42</f>
        <v>5</v>
      </c>
      <c r="Y23" s="1"/>
      <c r="Z23" s="1"/>
      <c r="AA23" s="1"/>
      <c r="AB23" s="1"/>
      <c r="AD23" s="3">
        <f>'19-27'!$AE$49</f>
        <v>7</v>
      </c>
      <c r="AE23" s="3">
        <f>'19-27'!$AE$50</f>
        <v>6</v>
      </c>
      <c r="AF23" s="3">
        <f>'19-27'!$AE$51</f>
        <v>6</v>
      </c>
      <c r="AG23" s="3">
        <f>'19-27'!$AE$52</f>
        <v>5</v>
      </c>
      <c r="AH23" s="3">
        <f>'19-27'!$AE$53</f>
        <v>4</v>
      </c>
      <c r="AI23" s="3">
        <f>'19-27'!$AE$54</f>
        <v>3</v>
      </c>
      <c r="AJ23" s="3">
        <f>'19-27'!$AE$55</f>
        <v>2</v>
      </c>
      <c r="AK23" s="3">
        <f>'19-27'!$AE$56</f>
        <v>1</v>
      </c>
      <c r="AL23" s="3">
        <f>'19-27'!$AE$57</f>
        <v>1</v>
      </c>
      <c r="AM23" s="1"/>
      <c r="AN23" s="1"/>
      <c r="AP23" s="1"/>
      <c r="AR23" s="3">
        <f>'37-45'!$G$4</f>
        <v>1</v>
      </c>
      <c r="AS23" s="3">
        <f>'37-45'!$G$5</f>
        <v>7</v>
      </c>
      <c r="AT23" s="3">
        <f>'37-45'!$G$6</f>
        <v>2</v>
      </c>
      <c r="AU23" s="3">
        <f>'37-45'!$G$7</f>
        <v>8</v>
      </c>
      <c r="AV23" s="3">
        <f>'37-45'!$G$8</f>
        <v>4</v>
      </c>
      <c r="AW23" s="3">
        <f>'37-45'!$G$9</f>
        <v>9</v>
      </c>
      <c r="AX23" s="3">
        <f>'37-45'!$G$10</f>
        <v>5</v>
      </c>
      <c r="AY23" s="3">
        <f>'37-45'!$G$11</f>
        <v>2</v>
      </c>
      <c r="AZ23" s="3">
        <f>'37-45'!$G$12</f>
        <v>7</v>
      </c>
      <c r="BA23" s="1"/>
      <c r="BB23" s="1"/>
      <c r="BC23" s="1"/>
      <c r="BD23" s="1"/>
      <c r="BF23" s="3">
        <f>'46-54'!$O$19</f>
        <v>1</v>
      </c>
      <c r="BG23" s="3">
        <f>'46-54'!$O$20</f>
        <v>2</v>
      </c>
      <c r="BH23" s="3">
        <f>'46-54'!$O$21</f>
        <v>4</v>
      </c>
      <c r="BI23" s="3">
        <f>'46-54'!$O$22</f>
        <v>5</v>
      </c>
      <c r="BJ23" s="3">
        <f>'46-54'!$O$23</f>
        <v>6</v>
      </c>
      <c r="BK23" s="3">
        <f>'46-54'!$O$24</f>
        <v>8</v>
      </c>
      <c r="BL23" s="3">
        <f>'46-54'!$O$25</f>
        <v>9</v>
      </c>
      <c r="BM23" s="3">
        <f>'46-54'!$O$26</f>
        <v>1</v>
      </c>
      <c r="BN23" s="3">
        <f>'46-54'!$O$27</f>
        <v>3</v>
      </c>
      <c r="BO23" s="1"/>
      <c r="BP23" s="1"/>
      <c r="BQ23" s="1"/>
      <c r="BR23" s="1"/>
      <c r="BT23" s="3">
        <f>'55-63'!$W$34</f>
        <v>2</v>
      </c>
      <c r="BU23" s="3">
        <f>'55-63'!$W$35</f>
        <v>8</v>
      </c>
      <c r="BV23" s="3">
        <f>'55-63'!$W$36</f>
        <v>4</v>
      </c>
      <c r="BW23" s="3">
        <f>'55-63'!$W$37</f>
        <v>1</v>
      </c>
      <c r="BX23" s="3">
        <f>'55-63'!$W$38</f>
        <v>7</v>
      </c>
      <c r="BY23" s="3">
        <f>'55-63'!$W$39</f>
        <v>3</v>
      </c>
      <c r="BZ23" s="3">
        <f>'55-63'!$W$40</f>
        <v>9</v>
      </c>
      <c r="CA23" s="3">
        <f>'55-63'!$W$41</f>
        <v>6</v>
      </c>
      <c r="CB23" s="3">
        <f>'55-63'!$W$42</f>
        <v>2</v>
      </c>
      <c r="CC23" s="1"/>
      <c r="CD23" s="1"/>
      <c r="CE23" s="1"/>
      <c r="CF23" s="1"/>
      <c r="CH23" s="3">
        <f>'64-72'!$AE$49</f>
        <v>1</v>
      </c>
      <c r="CI23" s="3">
        <f>'64-72'!$AE$50</f>
        <v>2</v>
      </c>
      <c r="CJ23" s="3">
        <f>'64-72'!$AE$51</f>
        <v>2</v>
      </c>
      <c r="CK23" s="3">
        <f>'64-72'!$AE$52</f>
        <v>3</v>
      </c>
      <c r="CL23" s="3">
        <f>'64-72'!$AE$53</f>
        <v>3</v>
      </c>
      <c r="CM23" s="3">
        <f>'64-72'!$AE$54</f>
        <v>4</v>
      </c>
      <c r="CN23" s="3">
        <f>'64-72'!$AE$55</f>
        <v>4</v>
      </c>
      <c r="CO23" s="3">
        <f>'64-72'!$AE$56</f>
        <v>5</v>
      </c>
      <c r="CP23" s="3">
        <f>'64-72'!$AE$57</f>
        <v>5</v>
      </c>
      <c r="CQ23" s="1"/>
      <c r="CR23" s="1"/>
      <c r="CS23" s="1"/>
      <c r="CT23" s="1"/>
      <c r="CV23" s="3">
        <f>'82-90'!$G$4</f>
        <v>7</v>
      </c>
      <c r="CW23" s="3">
        <f>'82-90'!$G$5</f>
        <v>2</v>
      </c>
      <c r="CX23" s="3">
        <f>'82-90'!$G$6</f>
        <v>6</v>
      </c>
      <c r="CY23" s="3">
        <f>'82-90'!$G$7</f>
        <v>1</v>
      </c>
      <c r="CZ23" s="3">
        <f>'82-90'!$G$8</f>
        <v>5</v>
      </c>
      <c r="DA23" s="3">
        <f>'82-90'!$G$9</f>
        <v>9</v>
      </c>
      <c r="DB23" s="3">
        <f>'82-90'!$G$10</f>
        <v>4</v>
      </c>
      <c r="DC23" s="3">
        <f>'82-90'!$G$11</f>
        <v>8</v>
      </c>
      <c r="DD23" s="3">
        <f>'82-90'!$G$12</f>
        <v>3</v>
      </c>
    </row>
    <row r="24" spans="2:108" x14ac:dyDescent="0.25">
      <c r="B24" s="3">
        <f>'1-9'!$O$28</f>
        <v>8</v>
      </c>
      <c r="C24" s="3">
        <f>'1-9'!$O$29</f>
        <v>1</v>
      </c>
      <c r="D24" s="3">
        <f>'1-9'!$O$30</f>
        <v>3</v>
      </c>
      <c r="E24" s="3">
        <f>'1-9'!$O$31</f>
        <v>5</v>
      </c>
      <c r="F24" s="3">
        <f>'1-9'!$O$32</f>
        <v>7</v>
      </c>
      <c r="G24" s="3">
        <f>'1-9'!$O$33</f>
        <v>9</v>
      </c>
      <c r="H24" s="3">
        <f>'1-9'!$O$34</f>
        <v>2</v>
      </c>
      <c r="I24" s="3">
        <f>'1-9'!$O$35</f>
        <v>4</v>
      </c>
      <c r="J24" s="3">
        <f>'1-9'!$O$36</f>
        <v>6</v>
      </c>
      <c r="K24" s="1"/>
      <c r="L24" s="1"/>
      <c r="M24" s="1"/>
      <c r="N24" s="1"/>
      <c r="P24" s="3">
        <f>'10-18'!$W$43</f>
        <v>6</v>
      </c>
      <c r="Q24" s="3">
        <f>'10-18'!$W$44</f>
        <v>7</v>
      </c>
      <c r="R24" s="3">
        <f>'10-18'!$W$45</f>
        <v>8</v>
      </c>
      <c r="S24" s="3">
        <f>'10-18'!$W$46</f>
        <v>9</v>
      </c>
      <c r="T24" s="3">
        <f>'10-18'!$W$47</f>
        <v>1</v>
      </c>
      <c r="U24" s="3">
        <f>'10-18'!$W$48</f>
        <v>2</v>
      </c>
      <c r="V24" s="3">
        <f>'10-18'!$W$49</f>
        <v>4</v>
      </c>
      <c r="W24" s="3">
        <f>'10-18'!$W$50</f>
        <v>5</v>
      </c>
      <c r="X24" s="3">
        <f>'10-18'!$W$51</f>
        <v>6</v>
      </c>
      <c r="Y24" s="1"/>
      <c r="Z24" s="1"/>
      <c r="AA24" s="1"/>
      <c r="AB24" s="1"/>
      <c r="AD24" s="3">
        <f>'19-27'!$AE$58</f>
        <v>9</v>
      </c>
      <c r="AE24" s="3">
        <f>'19-27'!$AE$59</f>
        <v>8</v>
      </c>
      <c r="AF24" s="3">
        <f>'19-27'!$AE$60</f>
        <v>7</v>
      </c>
      <c r="AG24" s="3">
        <f>'19-27'!$AI$1</f>
        <v>6</v>
      </c>
      <c r="AH24" s="3">
        <f>'19-27'!$AI$2</f>
        <v>5</v>
      </c>
      <c r="AI24" s="3">
        <f>'19-27'!$AI$3</f>
        <v>4</v>
      </c>
      <c r="AJ24" s="3">
        <f>'19-27'!$AI$4</f>
        <v>4</v>
      </c>
      <c r="AK24" s="3">
        <f>'19-27'!$AI$5</f>
        <v>3</v>
      </c>
      <c r="AL24" s="3">
        <f>'19-27'!$AI$6</f>
        <v>2</v>
      </c>
      <c r="AM24" s="1"/>
      <c r="AN24" s="1"/>
      <c r="AP24" s="1"/>
      <c r="AR24" s="3">
        <f>'37-45'!$G$13</f>
        <v>3</v>
      </c>
      <c r="AS24" s="3">
        <f>'37-45'!$G$14</f>
        <v>8</v>
      </c>
      <c r="AT24" s="3">
        <f>'37-45'!$G$15</f>
        <v>4</v>
      </c>
      <c r="AU24" s="3">
        <f>'37-45'!$G$16</f>
        <v>9</v>
      </c>
      <c r="AV24" s="3">
        <f>'37-45'!$G$17</f>
        <v>6</v>
      </c>
      <c r="AW24" s="3">
        <f>'37-45'!$G$18</f>
        <v>2</v>
      </c>
      <c r="AX24" s="3">
        <f>'37-45'!$G$19</f>
        <v>7</v>
      </c>
      <c r="AY24" s="3">
        <f>'37-45'!$G$20</f>
        <v>3</v>
      </c>
      <c r="AZ24" s="3">
        <f>'37-45'!$G$21</f>
        <v>8</v>
      </c>
      <c r="BA24" s="1"/>
      <c r="BB24" s="1"/>
      <c r="BC24" s="1"/>
      <c r="BD24" s="1"/>
      <c r="BF24" s="3">
        <f>'46-54'!$O$28</f>
        <v>4</v>
      </c>
      <c r="BG24" s="3">
        <f>'46-54'!$O$29</f>
        <v>5</v>
      </c>
      <c r="BH24" s="3">
        <f>'46-54'!$O$30</f>
        <v>6</v>
      </c>
      <c r="BI24" s="3">
        <f>'46-54'!$O$31</f>
        <v>8</v>
      </c>
      <c r="BJ24" s="3">
        <f>'46-54'!$O$32</f>
        <v>9</v>
      </c>
      <c r="BK24" s="3">
        <f>'46-54'!$O$33</f>
        <v>1</v>
      </c>
      <c r="BL24" s="3">
        <f>'46-54'!$O$34</f>
        <v>3</v>
      </c>
      <c r="BM24" s="3">
        <f>'46-54'!$O$35</f>
        <v>4</v>
      </c>
      <c r="BN24" s="3">
        <f>'46-54'!$O$36</f>
        <v>5</v>
      </c>
      <c r="BO24" s="1"/>
      <c r="BP24" s="1"/>
      <c r="BQ24" s="1"/>
      <c r="BR24" s="1"/>
      <c r="BT24" s="3">
        <f>'55-63'!$W$43</f>
        <v>8</v>
      </c>
      <c r="BU24" s="3">
        <f>'55-63'!$W$44</f>
        <v>5</v>
      </c>
      <c r="BV24" s="3">
        <f>'55-63'!$W$45</f>
        <v>1</v>
      </c>
      <c r="BW24" s="3">
        <f>'55-63'!$W$46</f>
        <v>7</v>
      </c>
      <c r="BX24" s="3">
        <f>'55-63'!$W$47</f>
        <v>4</v>
      </c>
      <c r="BY24" s="3">
        <f>'55-63'!$W$48</f>
        <v>9</v>
      </c>
      <c r="BZ24" s="3">
        <f>'55-63'!$W$49</f>
        <v>6</v>
      </c>
      <c r="CA24" s="3">
        <f>'55-63'!$W$50</f>
        <v>3</v>
      </c>
      <c r="CB24" s="3">
        <f>'55-63'!$W$51</f>
        <v>8</v>
      </c>
      <c r="CC24" s="1"/>
      <c r="CD24" s="1"/>
      <c r="CE24" s="1"/>
      <c r="CF24" s="1"/>
      <c r="CH24" s="3">
        <f>'64-72'!$AE$58</f>
        <v>6</v>
      </c>
      <c r="CI24" s="3">
        <f>'64-72'!$AE$59</f>
        <v>6</v>
      </c>
      <c r="CJ24" s="3">
        <f>'64-72'!$AE$60</f>
        <v>7</v>
      </c>
      <c r="CK24" s="3">
        <f>'64-72'!$AI$1</f>
        <v>7</v>
      </c>
      <c r="CL24" s="3">
        <f>'64-72'!$AI$2</f>
        <v>8</v>
      </c>
      <c r="CM24" s="3">
        <f>'64-72'!$AI$3</f>
        <v>8</v>
      </c>
      <c r="CN24" s="3">
        <f>'64-72'!$AI$4</f>
        <v>9</v>
      </c>
      <c r="CO24" s="3">
        <f>'64-72'!$AI$5</f>
        <v>9</v>
      </c>
      <c r="CP24" s="3">
        <f>'64-72'!$AI$6</f>
        <v>9</v>
      </c>
      <c r="CQ24" s="1"/>
      <c r="CR24" s="1"/>
      <c r="CS24" s="1"/>
      <c r="CT24" s="1"/>
      <c r="CV24" s="3">
        <f>'82-90'!$G$13</f>
        <v>7</v>
      </c>
      <c r="CW24" s="3">
        <f>'82-90'!$G$14</f>
        <v>2</v>
      </c>
      <c r="CX24" s="3">
        <f>'82-90'!$G$15</f>
        <v>5</v>
      </c>
      <c r="CY24" s="3">
        <f>'82-90'!$G$16</f>
        <v>9</v>
      </c>
      <c r="CZ24" s="3">
        <f>'82-90'!$G$17</f>
        <v>4</v>
      </c>
      <c r="DA24" s="3">
        <f>'82-90'!$G$18</f>
        <v>8</v>
      </c>
      <c r="DB24" s="3">
        <f>'82-90'!$G$19</f>
        <v>3</v>
      </c>
      <c r="DC24" s="3">
        <f>'82-90'!$G$20</f>
        <v>7</v>
      </c>
      <c r="DD24" s="3">
        <f>'82-90'!$G$21</f>
        <v>2</v>
      </c>
    </row>
    <row r="25" spans="2:108" x14ac:dyDescent="0.25">
      <c r="B25" s="3">
        <f>'1-9'!$O$37</f>
        <v>8</v>
      </c>
      <c r="C25" s="3">
        <f>'1-9'!$O$38</f>
        <v>1</v>
      </c>
      <c r="D25" s="3">
        <f>'1-9'!$O$39</f>
        <v>3</v>
      </c>
      <c r="E25" s="3">
        <f>'1-9'!$O$40</f>
        <v>5</v>
      </c>
      <c r="F25" s="3">
        <f>'1-9'!$O$41</f>
        <v>7</v>
      </c>
      <c r="G25" s="3">
        <f>'1-9'!$O$42</f>
        <v>9</v>
      </c>
      <c r="H25" s="3">
        <f>'1-9'!$O$43</f>
        <v>2</v>
      </c>
      <c r="I25" s="3">
        <f>'1-9'!$O$44</f>
        <v>4</v>
      </c>
      <c r="J25" s="3">
        <f>'1-9'!$O$45</f>
        <v>6</v>
      </c>
      <c r="K25" s="1"/>
      <c r="L25" s="1"/>
      <c r="M25" s="1"/>
      <c r="N25" s="1"/>
      <c r="P25" s="3">
        <f>'10-18'!$W$52</f>
        <v>7</v>
      </c>
      <c r="Q25" s="3">
        <f>'10-18'!$W$53</f>
        <v>8</v>
      </c>
      <c r="R25" s="3">
        <f>'10-18'!$W$54</f>
        <v>9</v>
      </c>
      <c r="S25" s="3">
        <f>'10-18'!$W$55</f>
        <v>1</v>
      </c>
      <c r="T25" s="3">
        <f>'10-18'!$W$56</f>
        <v>2</v>
      </c>
      <c r="U25" s="3">
        <f>'10-18'!$W$57</f>
        <v>4</v>
      </c>
      <c r="V25" s="3">
        <f>'10-18'!$W$58</f>
        <v>5</v>
      </c>
      <c r="W25" s="3">
        <f>'10-18'!$W$59</f>
        <v>6</v>
      </c>
      <c r="X25" s="3">
        <f>'10-18'!$W$60</f>
        <v>7</v>
      </c>
      <c r="Y25" s="1"/>
      <c r="Z25" s="1"/>
      <c r="AA25" s="1"/>
      <c r="AB25" s="1"/>
      <c r="AD25" s="3">
        <f>'19-27'!$AI$7</f>
        <v>1</v>
      </c>
      <c r="AE25" s="3">
        <f>'19-27'!$AI$8</f>
        <v>9</v>
      </c>
      <c r="AF25" s="3">
        <f>'19-27'!$AI$9</f>
        <v>8</v>
      </c>
      <c r="AG25" s="3">
        <f>'19-27'!$AI$10</f>
        <v>7</v>
      </c>
      <c r="AH25" s="3">
        <f>'19-27'!$AI$11</f>
        <v>6</v>
      </c>
      <c r="AI25" s="3">
        <f>'19-27'!$AI$12</f>
        <v>5</v>
      </c>
      <c r="AJ25" s="3">
        <f>'19-27'!$AI$13</f>
        <v>5</v>
      </c>
      <c r="AK25" s="3">
        <f>'19-27'!$AI$14</f>
        <v>4</v>
      </c>
      <c r="AL25" s="3">
        <f>'19-27'!$AI$15</f>
        <v>3</v>
      </c>
      <c r="AM25" s="1"/>
      <c r="AN25" s="1"/>
      <c r="AP25" s="1"/>
      <c r="AR25" s="3">
        <f>'37-45'!$G$22</f>
        <v>4</v>
      </c>
      <c r="AS25" s="3">
        <f>'37-45'!$G$23</f>
        <v>9</v>
      </c>
      <c r="AT25" s="3">
        <f>'37-45'!$G$24</f>
        <v>5</v>
      </c>
      <c r="AU25" s="3">
        <f>'37-45'!$G$25</f>
        <v>2</v>
      </c>
      <c r="AV25" s="3">
        <f>'37-45'!$G$26</f>
        <v>7</v>
      </c>
      <c r="AW25" s="3">
        <f>'37-45'!$G$27</f>
        <v>3</v>
      </c>
      <c r="AX25" s="3">
        <f>'37-45'!$G$28</f>
        <v>8</v>
      </c>
      <c r="AY25" s="3">
        <f>'37-45'!$G$29</f>
        <v>4</v>
      </c>
      <c r="AZ25" s="3">
        <f>'37-45'!$G$30</f>
        <v>9</v>
      </c>
      <c r="BA25" s="1"/>
      <c r="BB25" s="1"/>
      <c r="BC25" s="1"/>
      <c r="BD25" s="1"/>
      <c r="BF25" s="3">
        <f>'46-54'!$O$37</f>
        <v>6</v>
      </c>
      <c r="BG25" s="3">
        <f>'46-54'!$O$38</f>
        <v>7</v>
      </c>
      <c r="BH25" s="3">
        <f>'46-54'!$O$39</f>
        <v>9</v>
      </c>
      <c r="BI25" s="3">
        <f>'46-54'!$O$40</f>
        <v>1</v>
      </c>
      <c r="BJ25" s="3">
        <f>'46-54'!$O$41</f>
        <v>2</v>
      </c>
      <c r="BK25" s="3">
        <f>'46-54'!$O$42</f>
        <v>3</v>
      </c>
      <c r="BL25" s="3">
        <f>'46-54'!$O$43</f>
        <v>5</v>
      </c>
      <c r="BM25" s="3">
        <f>'46-54'!$O$44</f>
        <v>6</v>
      </c>
      <c r="BN25" s="3">
        <f>'46-54'!$O$45</f>
        <v>7</v>
      </c>
      <c r="BO25" s="1"/>
      <c r="BP25" s="1"/>
      <c r="BQ25" s="1"/>
      <c r="BR25" s="1"/>
      <c r="BT25" s="3">
        <f>'55-63'!$W$52</f>
        <v>5</v>
      </c>
      <c r="BU25" s="3">
        <f>'55-63'!$W$53</f>
        <v>1</v>
      </c>
      <c r="BV25" s="3">
        <f>'55-63'!$W$54</f>
        <v>7</v>
      </c>
      <c r="BW25" s="3">
        <f>'55-63'!$W$55</f>
        <v>4</v>
      </c>
      <c r="BX25" s="3">
        <f>'55-63'!$W$56</f>
        <v>9</v>
      </c>
      <c r="BY25" s="3">
        <f>'55-63'!$W$57</f>
        <v>6</v>
      </c>
      <c r="BZ25" s="3">
        <f>'55-63'!$W$58</f>
        <v>2</v>
      </c>
      <c r="CA25" s="3">
        <f>'55-63'!$W$59</f>
        <v>8</v>
      </c>
      <c r="CB25" s="3">
        <f>'55-63'!$W$60</f>
        <v>5</v>
      </c>
      <c r="CC25" s="1"/>
      <c r="CD25" s="1"/>
      <c r="CE25" s="1"/>
      <c r="CF25" s="1"/>
      <c r="CH25" s="3">
        <f>'64-72'!$AI$7</f>
        <v>1</v>
      </c>
      <c r="CI25" s="3">
        <f>'64-72'!$AI$8</f>
        <v>1</v>
      </c>
      <c r="CJ25" s="3">
        <f>'64-72'!$AI$9</f>
        <v>2</v>
      </c>
      <c r="CK25" s="3">
        <f>'64-72'!$AI$10</f>
        <v>2</v>
      </c>
      <c r="CL25" s="3">
        <f>'64-72'!$AI$11</f>
        <v>2</v>
      </c>
      <c r="CM25" s="3">
        <f>'64-72'!$AI$12</f>
        <v>3</v>
      </c>
      <c r="CN25" s="3">
        <f>'64-72'!$AI$13</f>
        <v>3</v>
      </c>
      <c r="CO25" s="3">
        <f>'64-72'!$AI$14</f>
        <v>4</v>
      </c>
      <c r="CP25" s="3">
        <f>'64-72'!$AI$15</f>
        <v>4</v>
      </c>
      <c r="CQ25" s="1"/>
      <c r="CR25" s="1"/>
      <c r="CS25" s="1"/>
      <c r="CT25" s="1"/>
      <c r="CV25" s="3">
        <f>'82-90'!$G$22</f>
        <v>6</v>
      </c>
      <c r="CW25" s="3">
        <f>'82-90'!$G$23</f>
        <v>1</v>
      </c>
      <c r="CX25" s="3">
        <f>'82-90'!$G$24</f>
        <v>4</v>
      </c>
      <c r="CY25" s="3">
        <f>'82-90'!$G$25</f>
        <v>8</v>
      </c>
      <c r="CZ25" s="3">
        <f>'82-90'!$G$26</f>
        <v>3</v>
      </c>
      <c r="DA25" s="3">
        <f>'82-90'!$G$27</f>
        <v>7</v>
      </c>
      <c r="DB25" s="3">
        <f>'82-90'!$G$28</f>
        <v>2</v>
      </c>
      <c r="DC25" s="3">
        <f>'82-90'!$G$29</f>
        <v>6</v>
      </c>
      <c r="DD25" s="3">
        <f>'82-90'!$G$30</f>
        <v>9</v>
      </c>
    </row>
    <row r="26" spans="2:108" x14ac:dyDescent="0.25">
      <c r="B26" s="3">
        <f>'1-9'!$O$46</f>
        <v>8</v>
      </c>
      <c r="C26" s="3">
        <f>'1-9'!$O$47</f>
        <v>1</v>
      </c>
      <c r="D26" s="3">
        <f>'1-9'!$O$48</f>
        <v>3</v>
      </c>
      <c r="E26" s="3">
        <f>'1-9'!$O$49</f>
        <v>5</v>
      </c>
      <c r="F26" s="3">
        <f>'1-9'!$O$50</f>
        <v>7</v>
      </c>
      <c r="G26" s="3">
        <f>'1-9'!$O$51</f>
        <v>9</v>
      </c>
      <c r="H26" s="3">
        <f>'1-9'!$O$52</f>
        <v>2</v>
      </c>
      <c r="I26" s="3">
        <f>'1-9'!$O$53</f>
        <v>4</v>
      </c>
      <c r="J26" s="3">
        <f>'1-9'!$O$54</f>
        <v>6</v>
      </c>
      <c r="K26" s="1"/>
      <c r="L26" s="1"/>
      <c r="M26" s="1"/>
      <c r="N26" s="1"/>
      <c r="P26" s="3">
        <f>'10-18'!$AA$1</f>
        <v>8</v>
      </c>
      <c r="Q26" s="3">
        <f>'10-18'!$AA$2</f>
        <v>9</v>
      </c>
      <c r="R26" s="3">
        <f>'10-18'!$AA$3</f>
        <v>1</v>
      </c>
      <c r="S26" s="3">
        <f>'10-18'!$AA$4</f>
        <v>2</v>
      </c>
      <c r="T26" s="3">
        <f>'10-18'!$AA$5</f>
        <v>3</v>
      </c>
      <c r="U26" s="3">
        <f>'10-18'!$AA$6</f>
        <v>4</v>
      </c>
      <c r="V26" s="3">
        <f>'10-18'!$AA$7</f>
        <v>5</v>
      </c>
      <c r="W26" s="3">
        <f>'10-18'!$AA$8</f>
        <v>7</v>
      </c>
      <c r="X26" s="3">
        <f>'10-18'!$AA$9</f>
        <v>8</v>
      </c>
      <c r="Y26" s="1"/>
      <c r="Z26" s="1"/>
      <c r="AA26" s="1"/>
      <c r="AB26" s="1"/>
      <c r="AD26" s="3">
        <f>'19-27'!$AI$16</f>
        <v>2</v>
      </c>
      <c r="AE26" s="3">
        <f>'19-27'!$AI$17</f>
        <v>1</v>
      </c>
      <c r="AF26" s="3">
        <f>'19-27'!$AI$18</f>
        <v>9</v>
      </c>
      <c r="AG26" s="3">
        <f>'19-27'!$AI$19</f>
        <v>8</v>
      </c>
      <c r="AH26" s="3">
        <f>'19-27'!$AI$20</f>
        <v>7</v>
      </c>
      <c r="AI26" s="3">
        <f>'19-27'!$AI$21</f>
        <v>6</v>
      </c>
      <c r="AJ26" s="3">
        <f>'19-27'!$AI$22</f>
        <v>5</v>
      </c>
      <c r="AK26" s="3">
        <f>'19-27'!$AI$23</f>
        <v>4</v>
      </c>
      <c r="AL26" s="3">
        <f>'19-27'!$AI$24</f>
        <v>3</v>
      </c>
      <c r="AM26" s="1"/>
      <c r="AN26" s="1"/>
      <c r="AP26" s="1"/>
      <c r="AR26" s="3">
        <f>'37-45'!$G$31</f>
        <v>5</v>
      </c>
      <c r="AS26" s="3">
        <f>'37-45'!$G$32</f>
        <v>1</v>
      </c>
      <c r="AT26" s="3">
        <f>'37-45'!$G$33</f>
        <v>6</v>
      </c>
      <c r="AU26" s="3">
        <f>'37-45'!$G$34</f>
        <v>2</v>
      </c>
      <c r="AV26" s="3">
        <f>'37-45'!$G$35</f>
        <v>7</v>
      </c>
      <c r="AW26" s="3">
        <f>'37-45'!$G$36</f>
        <v>3</v>
      </c>
      <c r="AX26" s="3">
        <f>'37-45'!$G$37</f>
        <v>8</v>
      </c>
      <c r="AY26" s="3">
        <f>'37-45'!$G$38</f>
        <v>5</v>
      </c>
      <c r="AZ26" s="3">
        <f>'37-45'!$G$39</f>
        <v>1</v>
      </c>
      <c r="BA26" s="1"/>
      <c r="BB26" s="1"/>
      <c r="BC26" s="1"/>
      <c r="BD26" s="1"/>
      <c r="BF26" s="3">
        <f>'46-54'!$O$46</f>
        <v>8</v>
      </c>
      <c r="BG26" s="3">
        <f>'46-54'!$O$47</f>
        <v>9</v>
      </c>
      <c r="BH26" s="3">
        <f>'46-54'!$O$48</f>
        <v>1</v>
      </c>
      <c r="BI26" s="3">
        <f>'46-54'!$O$49</f>
        <v>3</v>
      </c>
      <c r="BJ26" s="3">
        <f>'46-54'!$O$50</f>
        <v>4</v>
      </c>
      <c r="BK26" s="3">
        <f>'46-54'!$O$51</f>
        <v>5</v>
      </c>
      <c r="BL26" s="3">
        <f>'46-54'!$O$52</f>
        <v>6</v>
      </c>
      <c r="BM26" s="3">
        <f>'46-54'!$O$53</f>
        <v>7</v>
      </c>
      <c r="BN26" s="3">
        <f>'46-54'!$O$54</f>
        <v>8</v>
      </c>
      <c r="BO26" s="1"/>
      <c r="BP26" s="1"/>
      <c r="BQ26" s="1"/>
      <c r="BR26" s="1"/>
      <c r="BT26" s="3">
        <f>'55-63'!$AA$1</f>
        <v>1</v>
      </c>
      <c r="BU26" s="3">
        <f>'55-63'!$AA$2</f>
        <v>7</v>
      </c>
      <c r="BV26" s="3">
        <f>'55-63'!$AA$3</f>
        <v>3</v>
      </c>
      <c r="BW26" s="3">
        <f>'55-63'!$AA$4</f>
        <v>9</v>
      </c>
      <c r="BX26" s="3">
        <f>'55-63'!$AA$5</f>
        <v>5</v>
      </c>
      <c r="BY26" s="3">
        <f>'55-63'!$AA$6</f>
        <v>2</v>
      </c>
      <c r="BZ26" s="3">
        <f>'55-63'!$AA$7</f>
        <v>7</v>
      </c>
      <c r="CA26" s="3">
        <f>'55-63'!$AA$8</f>
        <v>4</v>
      </c>
      <c r="CB26" s="3">
        <f>'55-63'!$AA$9</f>
        <v>9</v>
      </c>
      <c r="CC26" s="1"/>
      <c r="CD26" s="1"/>
      <c r="CE26" s="1"/>
      <c r="CF26" s="1"/>
      <c r="CH26" s="3">
        <f>'64-72'!$AI$16</f>
        <v>4</v>
      </c>
      <c r="CI26" s="3">
        <f>'64-72'!$AI$17</f>
        <v>5</v>
      </c>
      <c r="CJ26" s="3">
        <f>'64-72'!$AI$18</f>
        <v>5</v>
      </c>
      <c r="CK26" s="3">
        <f>'64-72'!$AI$19</f>
        <v>5</v>
      </c>
      <c r="CL26" s="3">
        <f>'64-72'!$AI$20</f>
        <v>6</v>
      </c>
      <c r="CM26" s="3">
        <f>'64-72'!$AI$21</f>
        <v>6</v>
      </c>
      <c r="CN26" s="3">
        <f>'64-72'!$AI$22</f>
        <v>6</v>
      </c>
      <c r="CO26" s="3">
        <f>'64-72'!$AI$23</f>
        <v>6</v>
      </c>
      <c r="CP26" s="3">
        <f>'64-72'!$AI$24</f>
        <v>7</v>
      </c>
      <c r="CQ26" s="1"/>
      <c r="CR26" s="1"/>
      <c r="CS26" s="1"/>
      <c r="CT26" s="1"/>
      <c r="CV26" s="3">
        <f>'82-90'!$G$31</f>
        <v>4</v>
      </c>
      <c r="CW26" s="3">
        <f>'82-90'!$G$32</f>
        <v>8</v>
      </c>
      <c r="CX26" s="3">
        <f>'82-90'!$G$33</f>
        <v>3</v>
      </c>
      <c r="CY26" s="3">
        <f>'82-90'!$G$34</f>
        <v>7</v>
      </c>
      <c r="CZ26" s="3">
        <f>'82-90'!$G$35</f>
        <v>1</v>
      </c>
      <c r="DA26" s="3">
        <f>'82-90'!$G$36</f>
        <v>5</v>
      </c>
      <c r="DB26" s="3">
        <f>'82-90'!$G$37</f>
        <v>9</v>
      </c>
      <c r="DC26" s="3">
        <f>'82-90'!$G$38</f>
        <v>3</v>
      </c>
      <c r="DD26" s="3">
        <f>'82-90'!$G$39</f>
        <v>7</v>
      </c>
    </row>
    <row r="27" spans="2:108" x14ac:dyDescent="0.25">
      <c r="B27" s="3">
        <f>'1-9'!$O$55</f>
        <v>8</v>
      </c>
      <c r="C27" s="3">
        <f>'1-9'!$O$56</f>
        <v>1</v>
      </c>
      <c r="D27" s="3">
        <f>'1-9'!$O$57</f>
        <v>3</v>
      </c>
      <c r="E27" s="3">
        <f>'1-9'!$O$58</f>
        <v>6</v>
      </c>
      <c r="F27" s="3">
        <f>'1-9'!$O$59</f>
        <v>8</v>
      </c>
      <c r="G27" s="3">
        <f>'1-9'!$O$60</f>
        <v>1</v>
      </c>
      <c r="H27" s="3">
        <f>'1-9'!$S$1</f>
        <v>3</v>
      </c>
      <c r="I27" s="3">
        <f>'1-9'!$S$2</f>
        <v>5</v>
      </c>
      <c r="J27" s="3">
        <f>'1-9'!$S$3</f>
        <v>7</v>
      </c>
      <c r="K27" s="1"/>
      <c r="L27" s="1"/>
      <c r="M27" s="1"/>
      <c r="N27" s="1"/>
      <c r="P27" s="3">
        <f>'10-18'!$AA$10</f>
        <v>9</v>
      </c>
      <c r="Q27" s="3">
        <f>'10-18'!$AA$11</f>
        <v>1</v>
      </c>
      <c r="R27" s="3">
        <f>'10-18'!$AA$12</f>
        <v>2</v>
      </c>
      <c r="S27" s="3">
        <f>'10-18'!$AA$13</f>
        <v>3</v>
      </c>
      <c r="T27" s="3">
        <f>'10-18'!$AA$14</f>
        <v>4</v>
      </c>
      <c r="U27" s="3">
        <f>'10-18'!$AA$15</f>
        <v>5</v>
      </c>
      <c r="V27" s="3">
        <f>'10-18'!$AA$16</f>
        <v>6</v>
      </c>
      <c r="W27" s="3">
        <f>'10-18'!$AA$17</f>
        <v>7</v>
      </c>
      <c r="X27" s="3">
        <f>'10-18'!$AA$18</f>
        <v>8</v>
      </c>
      <c r="Y27" s="1"/>
      <c r="Z27" s="1"/>
      <c r="AA27" s="1"/>
      <c r="AB27" s="1"/>
      <c r="AD27" s="3">
        <f>'19-27'!$AI$25</f>
        <v>2</v>
      </c>
      <c r="AE27" s="3">
        <f>'19-27'!$AI$26</f>
        <v>2</v>
      </c>
      <c r="AF27" s="3">
        <f>'19-27'!$AI$27</f>
        <v>1</v>
      </c>
      <c r="AG27" s="3">
        <f>'19-27'!$AI$28</f>
        <v>9</v>
      </c>
      <c r="AH27" s="3">
        <f>'19-27'!$AI$29</f>
        <v>8</v>
      </c>
      <c r="AI27" s="3">
        <f>'19-27'!$AI$30</f>
        <v>7</v>
      </c>
      <c r="AJ27" s="3">
        <f>'19-27'!$AI$31</f>
        <v>6</v>
      </c>
      <c r="AK27" s="3">
        <f>'19-27'!$AI$32</f>
        <v>5</v>
      </c>
      <c r="AL27" s="3">
        <f>'19-27'!$AI$33</f>
        <v>4</v>
      </c>
      <c r="AM27" s="1"/>
      <c r="AN27" s="1"/>
      <c r="AP27" s="1"/>
      <c r="AR27" s="3">
        <f>'37-45'!$G$40</f>
        <v>6</v>
      </c>
      <c r="AS27" s="3">
        <f>'37-45'!$G$41</f>
        <v>2</v>
      </c>
      <c r="AT27" s="3">
        <f>'37-45'!$G$42</f>
        <v>7</v>
      </c>
      <c r="AU27" s="3">
        <f>'37-45'!$G$43</f>
        <v>3</v>
      </c>
      <c r="AV27" s="3">
        <f>'37-45'!$G$44</f>
        <v>8</v>
      </c>
      <c r="AW27" s="3">
        <f>'37-45'!$G$45</f>
        <v>4</v>
      </c>
      <c r="AX27" s="3">
        <f>'37-45'!$G$46</f>
        <v>9</v>
      </c>
      <c r="AY27" s="3">
        <f>'37-45'!$G$47</f>
        <v>5</v>
      </c>
      <c r="AZ27" s="3">
        <f>'37-45'!$G$48</f>
        <v>9</v>
      </c>
      <c r="BA27" s="1"/>
      <c r="BB27" s="1"/>
      <c r="BC27" s="1"/>
      <c r="BD27" s="1"/>
      <c r="BF27" s="3">
        <f>'46-54'!$O$55</f>
        <v>9</v>
      </c>
      <c r="BG27" s="3">
        <f>'46-54'!$O$56</f>
        <v>1</v>
      </c>
      <c r="BH27" s="3">
        <f>'46-54'!$O$57</f>
        <v>3</v>
      </c>
      <c r="BI27" s="3">
        <f>'46-54'!$O$58</f>
        <v>4</v>
      </c>
      <c r="BJ27" s="3">
        <f>'46-54'!$O$59</f>
        <v>5</v>
      </c>
      <c r="BK27" s="3">
        <f>'46-54'!$O$60</f>
        <v>6</v>
      </c>
      <c r="BL27" s="3">
        <f>'46-54'!$S$1</f>
        <v>7</v>
      </c>
      <c r="BM27" s="3">
        <f>'46-54'!$S$2</f>
        <v>8</v>
      </c>
      <c r="BN27" s="3">
        <f>'46-54'!$S$3</f>
        <v>9</v>
      </c>
      <c r="BO27" s="1"/>
      <c r="BP27" s="1"/>
      <c r="BQ27" s="1"/>
      <c r="BR27" s="1"/>
      <c r="BT27" s="3">
        <f>'55-63'!$AA$10</f>
        <v>6</v>
      </c>
      <c r="BU27" s="3">
        <f>'55-63'!$AA$11</f>
        <v>2</v>
      </c>
      <c r="BV27" s="3">
        <f>'55-63'!$AA$12</f>
        <v>7</v>
      </c>
      <c r="BW27" s="3">
        <f>'55-63'!$AA$13</f>
        <v>4</v>
      </c>
      <c r="BX27" s="3">
        <f>'55-63'!$AA$14</f>
        <v>9</v>
      </c>
      <c r="BY27" s="3">
        <f>'55-63'!$AA$15</f>
        <v>6</v>
      </c>
      <c r="BZ27" s="3">
        <f>'55-63'!$AA$16</f>
        <v>2</v>
      </c>
      <c r="CA27" s="3">
        <f>'55-63'!$AA$17</f>
        <v>8</v>
      </c>
      <c r="CB27" s="3">
        <f>'55-63'!$AA$18</f>
        <v>4</v>
      </c>
      <c r="CC27" s="1"/>
      <c r="CD27" s="1"/>
      <c r="CE27" s="1"/>
      <c r="CF27" s="1"/>
      <c r="CH27" s="3">
        <f>'64-72'!$AI$25</f>
        <v>7</v>
      </c>
      <c r="CI27" s="3">
        <f>'64-72'!$AI$26</f>
        <v>7</v>
      </c>
      <c r="CJ27" s="3">
        <f>'64-72'!$AI$27</f>
        <v>8</v>
      </c>
      <c r="CK27" s="3">
        <f>'64-72'!$AI$28</f>
        <v>8</v>
      </c>
      <c r="CL27" s="3">
        <f>'64-72'!$AI$29</f>
        <v>8</v>
      </c>
      <c r="CM27" s="3">
        <f>'64-72'!$AI$30</f>
        <v>8</v>
      </c>
      <c r="CN27" s="3">
        <f>'64-72'!$AI$31</f>
        <v>8</v>
      </c>
      <c r="CO27" s="3">
        <f>'64-72'!$AI$32</f>
        <v>9</v>
      </c>
      <c r="CP27" s="3">
        <f>'64-72'!$AI$33</f>
        <v>9</v>
      </c>
      <c r="CQ27" s="1"/>
      <c r="CR27" s="1"/>
      <c r="CS27" s="1"/>
      <c r="CT27" s="1"/>
      <c r="CV27" s="3">
        <f>'82-90'!$G$40</f>
        <v>2</v>
      </c>
      <c r="CW27" s="3">
        <f>'82-90'!$G$41</f>
        <v>6</v>
      </c>
      <c r="CX27" s="3">
        <f>'82-90'!$G$42</f>
        <v>9</v>
      </c>
      <c r="CY27" s="3">
        <f>'82-90'!$G$43</f>
        <v>4</v>
      </c>
      <c r="CZ27" s="3">
        <f>'82-90'!$G$44</f>
        <v>8</v>
      </c>
      <c r="DA27" s="3">
        <f>'82-90'!$G$45</f>
        <v>2</v>
      </c>
      <c r="DB27" s="3">
        <f>'82-90'!$G$46</f>
        <v>6</v>
      </c>
      <c r="DC27" s="3">
        <f>'82-90'!$G$47</f>
        <v>1</v>
      </c>
      <c r="DD27" s="3">
        <f>'82-90'!$G$48</f>
        <v>4</v>
      </c>
    </row>
    <row r="28" spans="2:108" x14ac:dyDescent="0.25">
      <c r="B28" s="3">
        <f>'1-9'!$S$4</f>
        <v>9</v>
      </c>
      <c r="C28" s="3">
        <f>'1-9'!$S$5</f>
        <v>2</v>
      </c>
      <c r="D28" s="3">
        <f>'1-9'!$S$6</f>
        <v>4</v>
      </c>
      <c r="E28" s="3">
        <f>'1-9'!$S$7</f>
        <v>6</v>
      </c>
      <c r="F28" s="3">
        <f>'1-9'!$S$8</f>
        <v>8</v>
      </c>
      <c r="G28" s="3">
        <f>'1-9'!$S$9</f>
        <v>1</v>
      </c>
      <c r="H28" s="3">
        <f>'1-9'!$S$10</f>
        <v>3</v>
      </c>
      <c r="I28" s="3">
        <f>'1-9'!$S$11</f>
        <v>5</v>
      </c>
      <c r="J28" s="3">
        <f>'1-9'!$S$12</f>
        <v>7</v>
      </c>
      <c r="K28" s="1"/>
      <c r="L28" s="1"/>
      <c r="M28" s="1"/>
      <c r="N28" s="1"/>
      <c r="P28" s="3">
        <f>'10-18'!$AA$19</f>
        <v>9</v>
      </c>
      <c r="Q28" s="3">
        <f>'10-18'!$AA$20</f>
        <v>1</v>
      </c>
      <c r="R28" s="3">
        <f>'10-18'!$AA$21</f>
        <v>2</v>
      </c>
      <c r="S28" s="3">
        <f>'10-18'!$AA$22</f>
        <v>3</v>
      </c>
      <c r="T28" s="3">
        <f>'10-18'!$AA$23</f>
        <v>4</v>
      </c>
      <c r="U28" s="3">
        <f>'10-18'!$AA$24</f>
        <v>6</v>
      </c>
      <c r="V28" s="3">
        <f>'10-18'!$AA$25</f>
        <v>7</v>
      </c>
      <c r="W28" s="3">
        <f>'10-18'!$AA$26</f>
        <v>8</v>
      </c>
      <c r="X28" s="3">
        <f>'10-18'!$AA$27</f>
        <v>9</v>
      </c>
      <c r="Y28" s="1"/>
      <c r="Z28" s="1"/>
      <c r="AA28" s="1"/>
      <c r="AB28" s="1"/>
      <c r="AD28" s="3">
        <f>'19-27'!$AI$34</f>
        <v>3</v>
      </c>
      <c r="AE28" s="3">
        <f>'19-27'!$AI$35</f>
        <v>2</v>
      </c>
      <c r="AF28" s="3">
        <f>'19-27'!$AI$36</f>
        <v>1</v>
      </c>
      <c r="AG28" s="3">
        <f>'19-27'!$AI$37</f>
        <v>9</v>
      </c>
      <c r="AH28" s="3">
        <f>'19-27'!$AI$38</f>
        <v>8</v>
      </c>
      <c r="AI28" s="3">
        <f>'19-27'!$AI$39</f>
        <v>7</v>
      </c>
      <c r="AJ28" s="3">
        <f>'19-27'!$AI$40</f>
        <v>6</v>
      </c>
      <c r="AK28" s="3">
        <f>'19-27'!$AI$41</f>
        <v>5</v>
      </c>
      <c r="AL28" s="3">
        <f>'19-27'!$AI$42</f>
        <v>4</v>
      </c>
      <c r="AM28" s="1"/>
      <c r="AN28" s="1"/>
      <c r="AP28" s="1"/>
      <c r="AR28" s="3">
        <f>'37-45'!$G$49</f>
        <v>6</v>
      </c>
      <c r="AS28" s="3">
        <f>'37-45'!$G$50</f>
        <v>2</v>
      </c>
      <c r="AT28" s="3">
        <f>'37-45'!$G$51</f>
        <v>7</v>
      </c>
      <c r="AU28" s="3">
        <f>'37-45'!$G$52</f>
        <v>3</v>
      </c>
      <c r="AV28" s="3">
        <f>'37-45'!$G$53</f>
        <v>7</v>
      </c>
      <c r="AW28" s="3">
        <f>'37-45'!$G$54</f>
        <v>3</v>
      </c>
      <c r="AX28" s="3">
        <f>'37-45'!$G$55</f>
        <v>8</v>
      </c>
      <c r="AY28" s="3">
        <f>'37-45'!$G$56</f>
        <v>4</v>
      </c>
      <c r="AZ28" s="3">
        <f>'37-45'!$G$57</f>
        <v>9</v>
      </c>
      <c r="BA28" s="1"/>
      <c r="BB28" s="1"/>
      <c r="BC28" s="1"/>
      <c r="BD28" s="1"/>
      <c r="BF28" s="3">
        <f>'46-54'!$S$4</f>
        <v>1</v>
      </c>
      <c r="BG28" s="3">
        <f>'46-54'!$S$5</f>
        <v>2</v>
      </c>
      <c r="BH28" s="3">
        <f>'46-54'!$S$6</f>
        <v>3</v>
      </c>
      <c r="BI28" s="3">
        <f>'46-54'!$S$7</f>
        <v>4</v>
      </c>
      <c r="BJ28" s="3">
        <f>'46-54'!$S$8</f>
        <v>5</v>
      </c>
      <c r="BK28" s="3">
        <f>'46-54'!$S$9</f>
        <v>6</v>
      </c>
      <c r="BL28" s="3">
        <f>'46-54'!$S$10</f>
        <v>7</v>
      </c>
      <c r="BM28" s="3">
        <f>'46-54'!$S$11</f>
        <v>8</v>
      </c>
      <c r="BN28" s="3">
        <f>'46-54'!$S$12</f>
        <v>1</v>
      </c>
      <c r="BO28" s="1"/>
      <c r="BP28" s="1"/>
      <c r="BQ28" s="1"/>
      <c r="BR28" s="1"/>
      <c r="BT28" s="3">
        <f>'55-63'!$AA$19</f>
        <v>9</v>
      </c>
      <c r="BU28" s="3">
        <f>'55-63'!$AA$20</f>
        <v>6</v>
      </c>
      <c r="BV28" s="3">
        <f>'55-63'!$AA$21</f>
        <v>2</v>
      </c>
      <c r="BW28" s="3">
        <f>'55-63'!$AA$22</f>
        <v>8</v>
      </c>
      <c r="BX28" s="3">
        <f>'55-63'!$AA$23</f>
        <v>4</v>
      </c>
      <c r="BY28" s="3">
        <f>'55-63'!$AA$24</f>
        <v>9</v>
      </c>
      <c r="BZ28" s="3">
        <f>'55-63'!$AA$25</f>
        <v>6</v>
      </c>
      <c r="CA28" s="3">
        <f>'55-63'!$AA$26</f>
        <v>2</v>
      </c>
      <c r="CB28" s="3">
        <f>'55-63'!$AA$27</f>
        <v>7</v>
      </c>
      <c r="CC28" s="1"/>
      <c r="CD28" s="1"/>
      <c r="CE28" s="1"/>
      <c r="CF28" s="1"/>
      <c r="CH28" s="3">
        <f>'64-72'!$AI$34</f>
        <v>9</v>
      </c>
      <c r="CI28" s="3">
        <f>'64-72'!$AI$35</f>
        <v>9</v>
      </c>
      <c r="CJ28" s="3">
        <f>'64-72'!$AI$36</f>
        <v>1</v>
      </c>
      <c r="CK28" s="3">
        <f>'64-72'!$AI$37</f>
        <v>1</v>
      </c>
      <c r="CL28" s="3">
        <f>'64-72'!$AI$38</f>
        <v>1</v>
      </c>
      <c r="CM28" s="3">
        <f>'64-72'!$AI$39</f>
        <v>1</v>
      </c>
      <c r="CN28" s="3">
        <f>'64-72'!$AI$40</f>
        <v>1</v>
      </c>
      <c r="CO28" s="3">
        <f>'64-72'!$AI$41</f>
        <v>1</v>
      </c>
      <c r="CP28" s="3">
        <f>'64-72'!$AI$42</f>
        <v>1</v>
      </c>
      <c r="CQ28" s="1"/>
      <c r="CR28" s="1"/>
      <c r="CS28" s="1"/>
      <c r="CT28" s="1"/>
      <c r="CV28" s="3">
        <f>'82-90'!$G$49</f>
        <v>8</v>
      </c>
      <c r="CW28" s="3">
        <f>'82-90'!$G$50</f>
        <v>3</v>
      </c>
      <c r="CX28" s="3">
        <f>'82-90'!$G$51</f>
        <v>6</v>
      </c>
      <c r="CY28" s="3">
        <f>'82-90'!$G$52</f>
        <v>1</v>
      </c>
      <c r="CZ28" s="3">
        <f>'82-90'!$G$53</f>
        <v>4</v>
      </c>
      <c r="DA28" s="3">
        <f>'82-90'!$G$54</f>
        <v>8</v>
      </c>
      <c r="DB28" s="3">
        <f>'82-90'!$G$55</f>
        <v>3</v>
      </c>
      <c r="DC28" s="3">
        <f>'82-90'!$G$56</f>
        <v>6</v>
      </c>
      <c r="DD28" s="3">
        <f>'82-90'!$G$57</f>
        <v>1</v>
      </c>
    </row>
    <row r="29" spans="2:108" x14ac:dyDescent="0.25">
      <c r="B29" s="3">
        <f>'1-9'!$S$13</f>
        <v>9</v>
      </c>
      <c r="C29" s="3">
        <f>'1-9'!$S$14</f>
        <v>2</v>
      </c>
      <c r="D29" s="3">
        <f>'1-9'!$S$15</f>
        <v>4</v>
      </c>
      <c r="E29" s="3">
        <f>'1-9'!$S$16</f>
        <v>6</v>
      </c>
      <c r="F29" s="3">
        <f>'1-9'!$S$17</f>
        <v>8</v>
      </c>
      <c r="G29" s="3">
        <f>'1-9'!$S$18</f>
        <v>1</v>
      </c>
      <c r="H29" s="3">
        <f>'1-9'!$S$19</f>
        <v>3</v>
      </c>
      <c r="I29" s="3">
        <f>'1-9'!$S$20</f>
        <v>5</v>
      </c>
      <c r="J29" s="3">
        <f>'1-9'!$S$21</f>
        <v>7</v>
      </c>
      <c r="K29" s="1"/>
      <c r="L29" s="1"/>
      <c r="M29" s="1"/>
      <c r="N29" s="1"/>
      <c r="P29" s="3">
        <f>'10-18'!$AA$28</f>
        <v>1</v>
      </c>
      <c r="Q29" s="3">
        <f>'10-18'!$AA$29</f>
        <v>2</v>
      </c>
      <c r="R29" s="3">
        <f>'10-18'!$AA$30</f>
        <v>3</v>
      </c>
      <c r="S29" s="3">
        <f>'10-18'!$AA$31</f>
        <v>4</v>
      </c>
      <c r="T29" s="3">
        <f>'10-18'!$AA$32</f>
        <v>5</v>
      </c>
      <c r="U29" s="3">
        <f>'10-18'!$AA$33</f>
        <v>6</v>
      </c>
      <c r="V29" s="3">
        <f>'10-18'!$AA$34</f>
        <v>7</v>
      </c>
      <c r="W29" s="3">
        <f>'10-18'!$AA$35</f>
        <v>8</v>
      </c>
      <c r="X29" s="3">
        <f>'10-18'!$AA$36</f>
        <v>9</v>
      </c>
      <c r="Y29" s="1"/>
      <c r="Z29" s="1"/>
      <c r="AA29" s="1"/>
      <c r="AB29" s="1"/>
      <c r="AD29" s="3">
        <f>'19-27'!$AI$43</f>
        <v>3</v>
      </c>
      <c r="AE29" s="3">
        <f>'19-27'!$AI$44</f>
        <v>2</v>
      </c>
      <c r="AF29" s="3">
        <f>'19-27'!$AI$45</f>
        <v>1</v>
      </c>
      <c r="AG29" s="3">
        <f>'19-27'!$AI$46</f>
        <v>9</v>
      </c>
      <c r="AH29" s="3">
        <f>'19-27'!$AI$47</f>
        <v>8</v>
      </c>
      <c r="AI29" s="3">
        <f>'19-27'!$AI$48</f>
        <v>7</v>
      </c>
      <c r="AJ29" s="3">
        <f>'19-27'!$AI$49</f>
        <v>6</v>
      </c>
      <c r="AK29" s="3">
        <f>'19-27'!$AI$50</f>
        <v>5</v>
      </c>
      <c r="AL29" s="3">
        <f>'19-27'!$AI$51</f>
        <v>4</v>
      </c>
      <c r="AM29" s="1"/>
      <c r="AN29" s="1"/>
      <c r="AP29" s="1"/>
      <c r="AR29" s="3">
        <f>'37-45'!$G$58</f>
        <v>5</v>
      </c>
      <c r="AS29" s="3">
        <f>'37-45'!$G$59</f>
        <v>1</v>
      </c>
      <c r="AT29" s="3">
        <f>'37-45'!$G$60</f>
        <v>6</v>
      </c>
      <c r="AU29" s="3">
        <f>'37-45'!$K$1</f>
        <v>2</v>
      </c>
      <c r="AV29" s="3">
        <f>'37-45'!$K$2</f>
        <v>7</v>
      </c>
      <c r="AW29" s="3">
        <f>'37-45'!$K$3</f>
        <v>3</v>
      </c>
      <c r="AX29" s="3">
        <f>'37-45'!$K$4</f>
        <v>8</v>
      </c>
      <c r="AY29" s="3">
        <f>'37-45'!$K$5</f>
        <v>4</v>
      </c>
      <c r="AZ29" s="3">
        <f>'37-45'!$K$6</f>
        <v>8</v>
      </c>
      <c r="BA29" s="1"/>
      <c r="BB29" s="1"/>
      <c r="BC29" s="1"/>
      <c r="BD29" s="1"/>
      <c r="BF29" s="3">
        <f>'46-54'!$S$13</f>
        <v>1</v>
      </c>
      <c r="BG29" s="3">
        <f>'46-54'!$S$14</f>
        <v>2</v>
      </c>
      <c r="BH29" s="3">
        <f>'46-54'!$S$15</f>
        <v>3</v>
      </c>
      <c r="BI29" s="3">
        <f>'46-54'!$S$16</f>
        <v>4</v>
      </c>
      <c r="BJ29" s="3">
        <f>'46-54'!$S$17</f>
        <v>5</v>
      </c>
      <c r="BK29" s="3">
        <f>'46-54'!$S$18</f>
        <v>6</v>
      </c>
      <c r="BL29" s="3">
        <f>'46-54'!$S$19</f>
        <v>7</v>
      </c>
      <c r="BM29" s="3">
        <f>'46-54'!$S$20</f>
        <v>8</v>
      </c>
      <c r="BN29" s="3">
        <f>'46-54'!$S$21</f>
        <v>9</v>
      </c>
      <c r="BO29" s="1"/>
      <c r="BP29" s="1"/>
      <c r="BQ29" s="1"/>
      <c r="BR29" s="1"/>
      <c r="BT29" s="3">
        <f>'55-63'!$AA$28</f>
        <v>4</v>
      </c>
      <c r="BU29" s="3">
        <f>'55-63'!$AA$29</f>
        <v>9</v>
      </c>
      <c r="BV29" s="3">
        <f>'55-63'!$AA$30</f>
        <v>5</v>
      </c>
      <c r="BW29" s="3">
        <f>'55-63'!$AA$31</f>
        <v>2</v>
      </c>
      <c r="BX29" s="3">
        <f>'55-63'!$AA$32</f>
        <v>7</v>
      </c>
      <c r="BY29" s="3">
        <f>'55-63'!$AA$33</f>
        <v>3</v>
      </c>
      <c r="BZ29" s="3">
        <f>'55-63'!$AA$34</f>
        <v>9</v>
      </c>
      <c r="CA29" s="3">
        <f>'55-63'!$AA$35</f>
        <v>5</v>
      </c>
      <c r="CB29" s="3">
        <f>'55-63'!$AA$36</f>
        <v>1</v>
      </c>
      <c r="CC29" s="1"/>
      <c r="CD29" s="1"/>
      <c r="CE29" s="1"/>
      <c r="CF29" s="1"/>
      <c r="CH29" s="3">
        <f>'64-72'!$AI$43</f>
        <v>2</v>
      </c>
      <c r="CI29" s="3">
        <f>'64-72'!$AI$44</f>
        <v>2</v>
      </c>
      <c r="CJ29" s="3">
        <f>'64-72'!$AI$45</f>
        <v>2</v>
      </c>
      <c r="CK29" s="3">
        <f>'64-72'!$AI$46</f>
        <v>2</v>
      </c>
      <c r="CL29" s="3">
        <f>'64-72'!$AI$47</f>
        <v>2</v>
      </c>
      <c r="CM29" s="3">
        <f>'64-72'!$AI$48</f>
        <v>2</v>
      </c>
      <c r="CN29" s="3">
        <f>'64-72'!$AI$49</f>
        <v>2</v>
      </c>
      <c r="CO29" s="3">
        <f>'64-72'!$AI$50</f>
        <v>2</v>
      </c>
      <c r="CP29" s="3">
        <f>'64-72'!$AI$51</f>
        <v>2</v>
      </c>
      <c r="CQ29" s="1"/>
      <c r="CR29" s="1"/>
      <c r="CS29" s="1"/>
      <c r="CT29" s="1"/>
      <c r="CV29" s="3">
        <f>'82-90'!$G$58</f>
        <v>4</v>
      </c>
      <c r="CW29" s="3">
        <f>'82-90'!$G$59</f>
        <v>8</v>
      </c>
      <c r="CX29" s="3">
        <f>'82-90'!$G$60</f>
        <v>3</v>
      </c>
      <c r="CY29" s="3">
        <f>'82-90'!$K$1</f>
        <v>6</v>
      </c>
      <c r="CZ29" s="3">
        <f>'82-90'!$K$2</f>
        <v>1</v>
      </c>
      <c r="DA29" s="3">
        <f>'82-90'!$K$3</f>
        <v>4</v>
      </c>
      <c r="DB29" s="3">
        <f>'82-90'!$K$4</f>
        <v>8</v>
      </c>
      <c r="DC29" s="3">
        <f>'82-90'!$K$5</f>
        <v>2</v>
      </c>
      <c r="DD29" s="3">
        <f>'82-90'!$K$6</f>
        <v>6</v>
      </c>
    </row>
    <row r="30" spans="2:108" x14ac:dyDescent="0.25">
      <c r="B30" s="3">
        <f>'1-9'!$S$22</f>
        <v>9</v>
      </c>
      <c r="C30" s="3">
        <f>'1-9'!$S$23</f>
        <v>2</v>
      </c>
      <c r="D30" s="3">
        <f>'1-9'!$S$24</f>
        <v>4</v>
      </c>
      <c r="E30" s="3">
        <f>'1-9'!$S$25</f>
        <v>6</v>
      </c>
      <c r="F30" s="3">
        <f>'1-9'!$S$26</f>
        <v>8</v>
      </c>
      <c r="G30" s="3">
        <f>'1-9'!$S$27</f>
        <v>1</v>
      </c>
      <c r="H30" s="3">
        <f>'1-9'!$S$28</f>
        <v>3</v>
      </c>
      <c r="I30" s="3">
        <f>'1-9'!$S$29</f>
        <v>5</v>
      </c>
      <c r="J30" s="3">
        <f>'1-9'!$S$30</f>
        <v>7</v>
      </c>
      <c r="K30" s="1"/>
      <c r="L30" s="1"/>
      <c r="M30" s="1"/>
      <c r="N30" s="1"/>
      <c r="P30" s="3">
        <f>'10-18'!$AA$37</f>
        <v>1</v>
      </c>
      <c r="Q30" s="3">
        <f>'10-18'!$AA$38</f>
        <v>2</v>
      </c>
      <c r="R30" s="3">
        <f>'10-18'!$AA$39</f>
        <v>3</v>
      </c>
      <c r="S30" s="3">
        <f>'10-18'!$AA$40</f>
        <v>4</v>
      </c>
      <c r="T30" s="3">
        <f>'10-18'!$AA$41</f>
        <v>5</v>
      </c>
      <c r="U30" s="3">
        <f>'10-18'!$AA$42</f>
        <v>6</v>
      </c>
      <c r="V30" s="3">
        <f>'10-18'!$AA$43</f>
        <v>7</v>
      </c>
      <c r="W30" s="3">
        <f>'10-18'!$AA$44</f>
        <v>8</v>
      </c>
      <c r="X30" s="3">
        <f>'10-18'!$AA$45</f>
        <v>9</v>
      </c>
      <c r="Y30" s="1"/>
      <c r="Z30" s="1"/>
      <c r="AA30" s="1"/>
      <c r="AB30" s="1"/>
      <c r="AD30" s="3">
        <f>'19-27'!$AI$52</f>
        <v>2</v>
      </c>
      <c r="AE30" s="3">
        <f>'19-27'!$AI$53</f>
        <v>1</v>
      </c>
      <c r="AF30" s="3">
        <f>'19-27'!$AI$54</f>
        <v>9</v>
      </c>
      <c r="AG30" s="3">
        <f>'19-27'!$AI$55</f>
        <v>8</v>
      </c>
      <c r="AH30" s="3">
        <f>'19-27'!$AI$56</f>
        <v>7</v>
      </c>
      <c r="AI30" s="3">
        <f>'19-27'!$AI$57</f>
        <v>6</v>
      </c>
      <c r="AJ30" s="3">
        <f>'19-27'!$AI$58</f>
        <v>5</v>
      </c>
      <c r="AK30" s="3">
        <f>'19-27'!$AI$59</f>
        <v>4</v>
      </c>
      <c r="AL30" s="3">
        <f>'19-27'!$AI$60</f>
        <v>3</v>
      </c>
      <c r="AM30" s="1"/>
      <c r="AN30" s="1"/>
      <c r="AP30" s="1"/>
      <c r="AR30" s="3">
        <f>'37-45'!$K$7</f>
        <v>4</v>
      </c>
      <c r="AS30" s="3">
        <f>'37-45'!$K$8</f>
        <v>9</v>
      </c>
      <c r="AT30" s="3">
        <f>'37-45'!$K$9</f>
        <v>5</v>
      </c>
      <c r="AU30" s="3">
        <f>'37-45'!$K$10</f>
        <v>1</v>
      </c>
      <c r="AV30" s="3">
        <f>'37-45'!$K$11</f>
        <v>6</v>
      </c>
      <c r="AW30" s="3">
        <f>'37-45'!$K$12</f>
        <v>2</v>
      </c>
      <c r="AX30" s="3">
        <f>'37-45'!$K$13</f>
        <v>7</v>
      </c>
      <c r="AY30" s="3">
        <f>'37-45'!$K$14</f>
        <v>2</v>
      </c>
      <c r="AZ30" s="3">
        <f>'37-45'!$K$15</f>
        <v>7</v>
      </c>
      <c r="BA30" s="1"/>
      <c r="BB30" s="1"/>
      <c r="BC30" s="1"/>
      <c r="BD30" s="1"/>
      <c r="BF30" s="3">
        <f>'46-54'!$S$22</f>
        <v>1</v>
      </c>
      <c r="BG30" s="3">
        <f>'46-54'!$S$23</f>
        <v>2</v>
      </c>
      <c r="BH30" s="3">
        <f>'46-54'!$S$24</f>
        <v>3</v>
      </c>
      <c r="BI30" s="3">
        <f>'46-54'!$S$25</f>
        <v>4</v>
      </c>
      <c r="BJ30" s="3">
        <f>'46-54'!$S$26</f>
        <v>5</v>
      </c>
      <c r="BK30" s="3">
        <f>'46-54'!$S$27</f>
        <v>6</v>
      </c>
      <c r="BL30" s="3">
        <f>'46-54'!$S$28</f>
        <v>7</v>
      </c>
      <c r="BM30" s="3">
        <f>'46-54'!$S$29</f>
        <v>8</v>
      </c>
      <c r="BN30" s="3">
        <f>'46-54'!$S$30</f>
        <v>9</v>
      </c>
      <c r="BO30" s="1"/>
      <c r="BP30" s="1"/>
      <c r="BQ30" s="1"/>
      <c r="BR30" s="1"/>
      <c r="BT30" s="3">
        <f>'55-63'!$AA$37</f>
        <v>7</v>
      </c>
      <c r="BU30" s="3">
        <f>'55-63'!$AA$38</f>
        <v>3</v>
      </c>
      <c r="BV30" s="3">
        <f>'55-63'!$AA$39</f>
        <v>8</v>
      </c>
      <c r="BW30" s="3">
        <f>'55-63'!$AA$40</f>
        <v>4</v>
      </c>
      <c r="BX30" s="3">
        <f>'55-63'!$AA$41</f>
        <v>1</v>
      </c>
      <c r="BY30" s="3">
        <f>'55-63'!$AA$42</f>
        <v>6</v>
      </c>
      <c r="BZ30" s="3">
        <f>'55-63'!$AA$43</f>
        <v>2</v>
      </c>
      <c r="CA30" s="3">
        <f>'55-63'!$AA$44</f>
        <v>7</v>
      </c>
      <c r="CB30" s="3">
        <f>'55-63'!$AA$45</f>
        <v>4</v>
      </c>
      <c r="CC30" s="1"/>
      <c r="CD30" s="1"/>
      <c r="CE30" s="1"/>
      <c r="CF30" s="1"/>
      <c r="CH30" s="3">
        <f>'64-72'!$AI$52</f>
        <v>2</v>
      </c>
      <c r="CI30" s="3">
        <f>'64-72'!$AI$53</f>
        <v>2</v>
      </c>
      <c r="CJ30" s="3">
        <f>'64-72'!$AI$54</f>
        <v>2</v>
      </c>
      <c r="CK30" s="3">
        <f>'64-72'!$AI$55</f>
        <v>3</v>
      </c>
      <c r="CL30" s="3">
        <f>'64-72'!$AI$56</f>
        <v>3</v>
      </c>
      <c r="CM30" s="3">
        <f>'64-72'!$AI$57</f>
        <v>3</v>
      </c>
      <c r="CN30" s="3">
        <f>'64-72'!$AI$58</f>
        <v>3</v>
      </c>
      <c r="CO30" s="3">
        <f>'64-72'!$AI$59</f>
        <v>3</v>
      </c>
      <c r="CP30" s="3">
        <f>'64-72'!$AI$60</f>
        <v>3</v>
      </c>
      <c r="CQ30" s="1"/>
      <c r="CR30" s="1"/>
      <c r="CS30" s="1"/>
      <c r="CT30" s="1"/>
      <c r="CV30" s="3">
        <f>'82-90'!$K$7</f>
        <v>9</v>
      </c>
      <c r="CW30" s="3">
        <f>'82-90'!$K$8</f>
        <v>4</v>
      </c>
      <c r="CX30" s="3">
        <f>'82-90'!$K$9</f>
        <v>7</v>
      </c>
      <c r="CY30" s="3">
        <f>'82-90'!$K$10</f>
        <v>2</v>
      </c>
      <c r="CZ30" s="3">
        <f>'82-90'!$K$11</f>
        <v>5</v>
      </c>
      <c r="DA30" s="3">
        <f>'82-90'!$K$12</f>
        <v>8</v>
      </c>
      <c r="DB30" s="3">
        <f>'82-90'!$K$13</f>
        <v>3</v>
      </c>
      <c r="DC30" s="3">
        <f>'82-90'!$K$14</f>
        <v>6</v>
      </c>
      <c r="DD30" s="3">
        <f>'82-90'!$K$15</f>
        <v>1</v>
      </c>
    </row>
    <row r="31" spans="2:108" x14ac:dyDescent="0.25">
      <c r="B31" s="3">
        <f>'1-9'!$S$31</f>
        <v>9</v>
      </c>
      <c r="C31" s="3">
        <f>'1-9'!$S$32</f>
        <v>2</v>
      </c>
      <c r="D31" s="3">
        <f>'1-9'!$S$33</f>
        <v>4</v>
      </c>
      <c r="E31" s="3">
        <f>'1-9'!$S$34</f>
        <v>6</v>
      </c>
      <c r="F31" s="3">
        <f>'1-9'!$S$35</f>
        <v>8</v>
      </c>
      <c r="G31" s="3">
        <f>'1-9'!$S$36</f>
        <v>1</v>
      </c>
      <c r="H31" s="3">
        <f>'1-9'!$S$37</f>
        <v>3</v>
      </c>
      <c r="I31" s="3">
        <f>'1-9'!$S$38</f>
        <v>5</v>
      </c>
      <c r="J31" s="3">
        <f>'1-9'!$S$39</f>
        <v>7</v>
      </c>
      <c r="K31" s="1"/>
      <c r="L31" s="1"/>
      <c r="M31" s="1"/>
      <c r="N31" s="1"/>
      <c r="P31" s="3">
        <f>'10-18'!$AA$46</f>
        <v>1</v>
      </c>
      <c r="Q31" s="3">
        <f>'10-18'!$AA$47</f>
        <v>2</v>
      </c>
      <c r="R31" s="3">
        <f>'10-18'!$AA$48</f>
        <v>3</v>
      </c>
      <c r="S31" s="3">
        <f>'10-18'!$AA$49</f>
        <v>4</v>
      </c>
      <c r="T31" s="3">
        <f>'10-18'!$AA$50</f>
        <v>5</v>
      </c>
      <c r="U31" s="3">
        <f>'10-18'!$AA$51</f>
        <v>6</v>
      </c>
      <c r="V31" s="3">
        <f>'10-18'!$AA$52</f>
        <v>7</v>
      </c>
      <c r="W31" s="3">
        <f>'10-18'!$AA$53</f>
        <v>8</v>
      </c>
      <c r="X31" s="3">
        <f>'10-18'!$AA$54</f>
        <v>9</v>
      </c>
      <c r="Y31" s="1"/>
      <c r="Z31" s="1"/>
      <c r="AA31" s="1"/>
      <c r="AB31" s="1"/>
      <c r="AD31" s="3">
        <f>'28-36'!$C$1</f>
        <v>2</v>
      </c>
      <c r="AE31" s="3">
        <f>'28-36'!$C$2</f>
        <v>1</v>
      </c>
      <c r="AF31" s="3">
        <f>'28-36'!$C$3</f>
        <v>9</v>
      </c>
      <c r="AG31" s="3">
        <f>'28-36'!$C$4</f>
        <v>8</v>
      </c>
      <c r="AH31" s="3">
        <f>'28-36'!$C$5</f>
        <v>6</v>
      </c>
      <c r="AI31" s="3">
        <f>'28-36'!$C$6</f>
        <v>5</v>
      </c>
      <c r="AJ31" s="3">
        <f>'28-36'!$C$7</f>
        <v>4</v>
      </c>
      <c r="AK31" s="3">
        <f>'28-36'!$C$8</f>
        <v>3</v>
      </c>
      <c r="AL31" s="3">
        <f>'28-36'!$C$9</f>
        <v>2</v>
      </c>
      <c r="AM31" s="1"/>
      <c r="AN31" s="1"/>
      <c r="AP31" s="1"/>
      <c r="AR31" s="3">
        <f>'37-45'!$K$16</f>
        <v>3</v>
      </c>
      <c r="AS31" s="3">
        <f>'37-45'!$K$17</f>
        <v>8</v>
      </c>
      <c r="AT31" s="3">
        <f>'37-45'!$K$18</f>
        <v>4</v>
      </c>
      <c r="AU31" s="3">
        <f>'37-45'!$K$19</f>
        <v>9</v>
      </c>
      <c r="AV31" s="3">
        <f>'37-45'!$K$20</f>
        <v>4</v>
      </c>
      <c r="AW31" s="3">
        <f>'37-45'!$K$21</f>
        <v>9</v>
      </c>
      <c r="AX31" s="3">
        <f>'37-45'!$K$22</f>
        <v>5</v>
      </c>
      <c r="AY31" s="3">
        <f>'37-45'!$K$23</f>
        <v>1</v>
      </c>
      <c r="AZ31" s="3">
        <f>'37-45'!$K$24</f>
        <v>6</v>
      </c>
      <c r="BA31" s="1"/>
      <c r="BB31" s="1"/>
      <c r="BC31" s="1"/>
      <c r="BD31" s="1"/>
      <c r="BF31" s="3">
        <f>'46-54'!$S$31</f>
        <v>9</v>
      </c>
      <c r="BG31" s="3">
        <f>'46-54'!$S$32</f>
        <v>1</v>
      </c>
      <c r="BH31" s="3">
        <f>'46-54'!$S$33</f>
        <v>2</v>
      </c>
      <c r="BI31" s="3">
        <f>'46-54'!$S$34</f>
        <v>3</v>
      </c>
      <c r="BJ31" s="3">
        <f>'46-54'!$S$35</f>
        <v>4</v>
      </c>
      <c r="BK31" s="3">
        <f>'46-54'!$S$36</f>
        <v>5</v>
      </c>
      <c r="BL31" s="3">
        <f>'46-54'!$S$37</f>
        <v>6</v>
      </c>
      <c r="BM31" s="3">
        <f>'46-54'!$S$38</f>
        <v>6</v>
      </c>
      <c r="BN31" s="3">
        <f>'46-54'!$S$39</f>
        <v>7</v>
      </c>
      <c r="BO31" s="1"/>
      <c r="BP31" s="1"/>
      <c r="BQ31" s="1"/>
      <c r="BR31" s="1"/>
      <c r="BT31" s="3">
        <f>'55-63'!$AA$46</f>
        <v>9</v>
      </c>
      <c r="BU31" s="3">
        <f>'55-63'!$AA$47</f>
        <v>5</v>
      </c>
      <c r="BV31" s="3">
        <f>'55-63'!$AA$48</f>
        <v>1</v>
      </c>
      <c r="BW31" s="3">
        <f>'55-63'!$AA$49</f>
        <v>6</v>
      </c>
      <c r="BX31" s="3">
        <f>'55-63'!$AA$50</f>
        <v>2</v>
      </c>
      <c r="BY31" s="3">
        <f>'55-63'!$AA$51</f>
        <v>8</v>
      </c>
      <c r="BZ31" s="3">
        <f>'55-63'!$AA$52</f>
        <v>4</v>
      </c>
      <c r="CA31" s="3">
        <f>'55-63'!$AA$53</f>
        <v>9</v>
      </c>
      <c r="CB31" s="3">
        <f>'55-63'!$AA$54</f>
        <v>5</v>
      </c>
      <c r="CC31" s="1"/>
      <c r="CD31" s="1"/>
      <c r="CE31" s="1"/>
      <c r="CF31" s="1"/>
      <c r="CH31" s="3">
        <f>'73-81'!$C$1</f>
        <v>3</v>
      </c>
      <c r="CI31" s="3">
        <f>'73-81'!$C$2</f>
        <v>3</v>
      </c>
      <c r="CJ31" s="3">
        <f>'73-81'!$C$3</f>
        <v>2</v>
      </c>
      <c r="CK31" s="3">
        <f>'73-81'!$C$4</f>
        <v>2</v>
      </c>
      <c r="CL31" s="3">
        <f>'73-81'!$C$5</f>
        <v>2</v>
      </c>
      <c r="CM31" s="3">
        <f>'73-81'!$C$6</f>
        <v>2</v>
      </c>
      <c r="CN31" s="3">
        <f>'73-81'!$C$7</f>
        <v>2</v>
      </c>
      <c r="CO31" s="3">
        <f>'73-81'!$C$8</f>
        <v>2</v>
      </c>
      <c r="CP31" s="3">
        <f>'73-81'!$C$9</f>
        <v>2</v>
      </c>
      <c r="CQ31" s="1"/>
      <c r="CR31" s="1"/>
      <c r="CS31" s="1"/>
      <c r="CT31" s="1"/>
      <c r="CV31" s="3">
        <f>'82-90'!$K$16</f>
        <v>4</v>
      </c>
      <c r="CW31" s="3">
        <f>'82-90'!$K$17</f>
        <v>8</v>
      </c>
      <c r="CX31" s="3">
        <f>'82-90'!$K$18</f>
        <v>2</v>
      </c>
      <c r="CY31" s="3">
        <f>'82-90'!$K$19</f>
        <v>5</v>
      </c>
      <c r="CZ31" s="3">
        <f>'82-90'!$K$20</f>
        <v>9</v>
      </c>
      <c r="DA31" s="3">
        <f>'82-90'!$K$21</f>
        <v>3</v>
      </c>
      <c r="DB31" s="3">
        <f>'82-90'!$K$22</f>
        <v>6</v>
      </c>
      <c r="DC31" s="3">
        <f>'82-90'!$K$23</f>
        <v>1</v>
      </c>
      <c r="DD31" s="3">
        <f>'82-90'!$K$24</f>
        <v>4</v>
      </c>
    </row>
    <row r="32" spans="2:108" x14ac:dyDescent="0.25">
      <c r="B32" s="3">
        <f>'1-9'!$S$40</f>
        <v>9</v>
      </c>
      <c r="C32" s="3">
        <f>'1-9'!$S$41</f>
        <v>2</v>
      </c>
      <c r="D32" s="3">
        <f>'1-9'!$S$42</f>
        <v>4</v>
      </c>
      <c r="E32" s="3">
        <f>'1-9'!$S$43</f>
        <v>6</v>
      </c>
      <c r="F32" s="3">
        <f>'1-9'!$S$44</f>
        <v>8</v>
      </c>
      <c r="G32" s="3">
        <f>'1-9'!$S$45</f>
        <v>1</v>
      </c>
      <c r="H32" s="3">
        <f>'1-9'!$S$46</f>
        <v>3</v>
      </c>
      <c r="I32" s="3">
        <f>'1-9'!$S$47</f>
        <v>5</v>
      </c>
      <c r="J32" s="3">
        <f>'1-9'!$S$48</f>
        <v>7</v>
      </c>
      <c r="K32" s="1"/>
      <c r="L32" s="1"/>
      <c r="M32" s="1"/>
      <c r="N32" s="1"/>
      <c r="P32" s="3">
        <f>'10-18'!$AA$55</f>
        <v>1</v>
      </c>
      <c r="Q32" s="3">
        <f>'10-18'!$AA$56</f>
        <v>2</v>
      </c>
      <c r="R32" s="3">
        <f>'10-18'!$AA$57</f>
        <v>3</v>
      </c>
      <c r="S32" s="3">
        <f>'10-18'!$AA$58</f>
        <v>4</v>
      </c>
      <c r="T32" s="3">
        <f>'10-18'!$AA$59</f>
        <v>5</v>
      </c>
      <c r="U32" s="3">
        <f>'10-18'!$AA$60</f>
        <v>6</v>
      </c>
      <c r="V32" s="3">
        <f>'10-18'!$AE$1</f>
        <v>7</v>
      </c>
      <c r="W32" s="3">
        <f>'10-18'!$AE$2</f>
        <v>8</v>
      </c>
      <c r="X32" s="3">
        <f>'10-18'!$AE$3</f>
        <v>9</v>
      </c>
      <c r="Y32" s="1"/>
      <c r="Z32" s="1"/>
      <c r="AA32" s="1"/>
      <c r="AB32" s="1"/>
      <c r="AD32" s="3">
        <f>'28-36'!$C$10</f>
        <v>1</v>
      </c>
      <c r="AE32" s="3">
        <f>'28-36'!$C$11</f>
        <v>9</v>
      </c>
      <c r="AF32" s="3">
        <f>'28-36'!$C$12</f>
        <v>8</v>
      </c>
      <c r="AG32" s="3">
        <f>'28-36'!$C$13</f>
        <v>7</v>
      </c>
      <c r="AH32" s="3">
        <f>'28-36'!$C$14</f>
        <v>5</v>
      </c>
      <c r="AI32" s="3">
        <f>'28-36'!$C$15</f>
        <v>4</v>
      </c>
      <c r="AJ32" s="3">
        <f>'28-36'!$C$16</f>
        <v>3</v>
      </c>
      <c r="AK32" s="3">
        <f>'28-36'!$C$17</f>
        <v>2</v>
      </c>
      <c r="AL32" s="3">
        <f>'28-36'!$C$18</f>
        <v>1</v>
      </c>
      <c r="AM32" s="1"/>
      <c r="AN32" s="1"/>
      <c r="AP32" s="1"/>
      <c r="AR32" s="3">
        <f>'37-45'!$K$25</f>
        <v>1</v>
      </c>
      <c r="AS32" s="3">
        <f>'37-45'!$K$26</f>
        <v>6</v>
      </c>
      <c r="AT32" s="3">
        <f>'37-45'!$K$27</f>
        <v>2</v>
      </c>
      <c r="AU32" s="3">
        <f>'37-45'!$K$28</f>
        <v>7</v>
      </c>
      <c r="AV32" s="3">
        <f>'37-45'!$K$29</f>
        <v>3</v>
      </c>
      <c r="AW32" s="3">
        <f>'37-45'!$K$30</f>
        <v>7</v>
      </c>
      <c r="AX32" s="3">
        <f>'37-45'!$K$31</f>
        <v>3</v>
      </c>
      <c r="AY32" s="3">
        <f>'37-45'!$K$32</f>
        <v>8</v>
      </c>
      <c r="AZ32" s="3">
        <f>'37-45'!$K$33</f>
        <v>4</v>
      </c>
      <c r="BA32" s="1"/>
      <c r="BB32" s="1"/>
      <c r="BC32" s="1"/>
      <c r="BD32" s="1"/>
      <c r="BF32" s="3">
        <f>'46-54'!$S$40</f>
        <v>8</v>
      </c>
      <c r="BG32" s="3">
        <f>'46-54'!$S$41</f>
        <v>9</v>
      </c>
      <c r="BH32" s="3">
        <f>'46-54'!$S$42</f>
        <v>1</v>
      </c>
      <c r="BI32" s="3">
        <f>'46-54'!$S$43</f>
        <v>2</v>
      </c>
      <c r="BJ32" s="3">
        <f>'46-54'!$S$44</f>
        <v>2</v>
      </c>
      <c r="BK32" s="3">
        <f>'46-54'!$S$45</f>
        <v>3</v>
      </c>
      <c r="BL32" s="3">
        <f>'46-54'!$S$46</f>
        <v>4</v>
      </c>
      <c r="BM32" s="3">
        <f>'46-54'!$S$47</f>
        <v>5</v>
      </c>
      <c r="BN32" s="3">
        <f>'46-54'!$S$48</f>
        <v>6</v>
      </c>
      <c r="BO32" s="1"/>
      <c r="BP32" s="1"/>
      <c r="BQ32" s="1"/>
      <c r="BR32" s="1"/>
      <c r="BT32" s="3">
        <f>'55-63'!$AA$55</f>
        <v>1</v>
      </c>
      <c r="BU32" s="3">
        <f>'55-63'!$AA$56</f>
        <v>6</v>
      </c>
      <c r="BV32" s="3">
        <f>'55-63'!$AA$57</f>
        <v>3</v>
      </c>
      <c r="BW32" s="3">
        <f>'55-63'!$AA$58</f>
        <v>8</v>
      </c>
      <c r="BX32" s="3">
        <f>'55-63'!$AA$59</f>
        <v>4</v>
      </c>
      <c r="BY32" s="3">
        <f>'55-63'!$AA$60</f>
        <v>9</v>
      </c>
      <c r="BZ32" s="3">
        <f>'55-63'!$AE$1</f>
        <v>5</v>
      </c>
      <c r="CA32" s="3">
        <f>'55-63'!$AE$2</f>
        <v>1</v>
      </c>
      <c r="CB32" s="3">
        <f>'55-63'!$AE$3</f>
        <v>6</v>
      </c>
      <c r="CC32" s="1"/>
      <c r="CD32" s="1"/>
      <c r="CE32" s="1"/>
      <c r="CF32" s="1"/>
      <c r="CH32" s="3">
        <f>'73-81'!$C$10</f>
        <v>2</v>
      </c>
      <c r="CI32" s="3">
        <f>'73-81'!$C$11</f>
        <v>2</v>
      </c>
      <c r="CJ32" s="3">
        <f>'73-81'!$C$12</f>
        <v>2</v>
      </c>
      <c r="CK32" s="3">
        <f>'73-81'!$C$13</f>
        <v>2</v>
      </c>
      <c r="CL32" s="3">
        <f>'73-81'!$C$14</f>
        <v>2</v>
      </c>
      <c r="CM32" s="3">
        <f>'73-81'!$C$15</f>
        <v>1</v>
      </c>
      <c r="CN32" s="3">
        <f>'73-81'!$C$16</f>
        <v>1</v>
      </c>
      <c r="CO32" s="3">
        <f>'73-81'!$C$17</f>
        <v>1</v>
      </c>
      <c r="CP32" s="3">
        <f>'73-81'!$C$18</f>
        <v>1</v>
      </c>
      <c r="CQ32" s="1"/>
      <c r="CR32" s="1"/>
      <c r="CS32" s="1"/>
      <c r="CT32" s="1"/>
      <c r="CV32" s="3">
        <f>'82-90'!$K$25</f>
        <v>8</v>
      </c>
      <c r="CW32" s="3">
        <f>'82-90'!$K$26</f>
        <v>2</v>
      </c>
      <c r="CX32" s="3">
        <f>'82-90'!$K$27</f>
        <v>5</v>
      </c>
      <c r="CY32" s="3">
        <f>'82-90'!$K$28</f>
        <v>8</v>
      </c>
      <c r="CZ32" s="3">
        <f>'82-90'!$K$29</f>
        <v>3</v>
      </c>
      <c r="DA32" s="3">
        <f>'82-90'!$K$30</f>
        <v>6</v>
      </c>
      <c r="DB32" s="3">
        <f>'82-90'!$K$31</f>
        <v>9</v>
      </c>
      <c r="DC32" s="3">
        <f>'82-90'!$K$32</f>
        <v>4</v>
      </c>
      <c r="DD32" s="3">
        <f>'82-90'!$K$33</f>
        <v>7</v>
      </c>
    </row>
    <row r="33" spans="2:108" x14ac:dyDescent="0.25">
      <c r="B33" s="3">
        <f>'1-9'!$S$49</f>
        <v>9</v>
      </c>
      <c r="C33" s="3">
        <f>'1-9'!$S$50</f>
        <v>2</v>
      </c>
      <c r="D33" s="3">
        <f>'1-9'!$S$51</f>
        <v>4</v>
      </c>
      <c r="E33" s="3">
        <f>'1-9'!$S$52</f>
        <v>6</v>
      </c>
      <c r="F33" s="3">
        <f>'1-9'!$S$53</f>
        <v>8</v>
      </c>
      <c r="G33" s="3">
        <f>'1-9'!$S$54</f>
        <v>1</v>
      </c>
      <c r="H33" s="3">
        <f>'1-9'!$S$55</f>
        <v>3</v>
      </c>
      <c r="I33" s="3">
        <f>'1-9'!$S$56</f>
        <v>5</v>
      </c>
      <c r="J33" s="3">
        <f>'1-9'!$S$57</f>
        <v>7</v>
      </c>
      <c r="K33" s="1"/>
      <c r="L33" s="1"/>
      <c r="M33" s="1"/>
      <c r="N33" s="1"/>
      <c r="P33" s="3">
        <f>'10-18'!$AE$4</f>
        <v>9</v>
      </c>
      <c r="Q33" s="3">
        <f>'10-18'!$AE$5</f>
        <v>1</v>
      </c>
      <c r="R33" s="3">
        <f>'10-18'!$AE$6</f>
        <v>2</v>
      </c>
      <c r="S33" s="3">
        <f>'10-18'!$AE$7</f>
        <v>3</v>
      </c>
      <c r="T33" s="3">
        <f>'10-18'!$AE$8</f>
        <v>4</v>
      </c>
      <c r="U33" s="3">
        <f>'10-18'!$AE$9</f>
        <v>5</v>
      </c>
      <c r="V33" s="3">
        <f>'10-18'!$AE$10</f>
        <v>6</v>
      </c>
      <c r="W33" s="3">
        <f>'10-18'!$AE$11</f>
        <v>7</v>
      </c>
      <c r="X33" s="3">
        <f>'10-18'!$AE$12</f>
        <v>8</v>
      </c>
      <c r="Y33" s="1"/>
      <c r="Z33" s="1"/>
      <c r="AA33" s="1"/>
      <c r="AB33" s="1"/>
      <c r="AD33" s="3">
        <f>'28-36'!$C$19</f>
        <v>9</v>
      </c>
      <c r="AE33" s="3">
        <f>'28-36'!$C$20</f>
        <v>8</v>
      </c>
      <c r="AF33" s="3">
        <f>'28-36'!$C$21</f>
        <v>6</v>
      </c>
      <c r="AG33" s="3">
        <f>'28-36'!$C$22</f>
        <v>5</v>
      </c>
      <c r="AH33" s="3">
        <f>'28-36'!$C$23</f>
        <v>4</v>
      </c>
      <c r="AI33" s="3">
        <f>'28-36'!$C$24</f>
        <v>3</v>
      </c>
      <c r="AJ33" s="3">
        <f>'28-36'!$C$25</f>
        <v>2</v>
      </c>
      <c r="AK33" s="3">
        <f>'28-36'!$C$26</f>
        <v>1</v>
      </c>
      <c r="AL33" s="3">
        <f>'28-36'!$C$27</f>
        <v>8</v>
      </c>
      <c r="AM33" s="1"/>
      <c r="AN33" s="1"/>
      <c r="AP33" s="1"/>
      <c r="AR33" s="3">
        <f>'37-45'!$K$34</f>
        <v>8</v>
      </c>
      <c r="AS33" s="3">
        <f>'37-45'!$K$35</f>
        <v>4</v>
      </c>
      <c r="AT33" s="3">
        <f>'37-45'!$K$36</f>
        <v>9</v>
      </c>
      <c r="AU33" s="3">
        <f>'37-45'!$K$37</f>
        <v>5</v>
      </c>
      <c r="AV33" s="3">
        <f>'37-45'!$K$38</f>
        <v>9</v>
      </c>
      <c r="AW33" s="3">
        <f>'37-45'!$K$39</f>
        <v>5</v>
      </c>
      <c r="AX33" s="3">
        <f>'37-45'!$K$40</f>
        <v>1</v>
      </c>
      <c r="AY33" s="3">
        <f>'37-45'!$K$41</f>
        <v>5</v>
      </c>
      <c r="AZ33" s="3">
        <f>'37-45'!$K$42</f>
        <v>1</v>
      </c>
      <c r="BA33" s="1"/>
      <c r="BB33" s="1"/>
      <c r="BC33" s="1"/>
      <c r="BD33" s="1"/>
      <c r="BF33" s="3">
        <f>'46-54'!$S$49</f>
        <v>6</v>
      </c>
      <c r="BG33" s="3">
        <f>'46-54'!$S$50</f>
        <v>7</v>
      </c>
      <c r="BH33" s="3">
        <f>'46-54'!$S$51</f>
        <v>8</v>
      </c>
      <c r="BI33" s="3">
        <f>'46-54'!$S$52</f>
        <v>9</v>
      </c>
      <c r="BJ33" s="3">
        <f>'46-54'!$S$53</f>
        <v>9</v>
      </c>
      <c r="BK33" s="3">
        <f>'46-54'!$S$54</f>
        <v>1</v>
      </c>
      <c r="BL33" s="3">
        <f>'46-54'!$S$55</f>
        <v>2</v>
      </c>
      <c r="BM33" s="3">
        <f>'46-54'!$S$56</f>
        <v>3</v>
      </c>
      <c r="BN33" s="3">
        <f>'46-54'!$S$57</f>
        <v>3</v>
      </c>
      <c r="BO33" s="1"/>
      <c r="BP33" s="1"/>
      <c r="BQ33" s="1"/>
      <c r="BR33" s="1"/>
      <c r="BT33" s="3">
        <f>'55-63'!$AE$4</f>
        <v>2</v>
      </c>
      <c r="BU33" s="3">
        <f>'55-63'!$AE$5</f>
        <v>7</v>
      </c>
      <c r="BV33" s="3">
        <f>'55-63'!$AE$6</f>
        <v>3</v>
      </c>
      <c r="BW33" s="3">
        <f>'55-63'!$AE$7</f>
        <v>8</v>
      </c>
      <c r="BX33" s="3">
        <f>'55-63'!$AE$8</f>
        <v>4</v>
      </c>
      <c r="BY33" s="3">
        <f>'55-63'!$AE$9</f>
        <v>9</v>
      </c>
      <c r="BZ33" s="3">
        <f>'55-63'!$AE$10</f>
        <v>6</v>
      </c>
      <c r="CA33" s="3">
        <f>'55-63'!$AE$11</f>
        <v>2</v>
      </c>
      <c r="CB33" s="3">
        <f>'55-63'!$AE$12</f>
        <v>7</v>
      </c>
      <c r="CC33" s="1"/>
      <c r="CD33" s="1"/>
      <c r="CE33" s="1"/>
      <c r="CF33" s="1"/>
      <c r="CH33" s="3">
        <f>'73-81'!$C$19</f>
        <v>1</v>
      </c>
      <c r="CI33" s="3">
        <f>'73-81'!$C$20</f>
        <v>1</v>
      </c>
      <c r="CJ33" s="3">
        <f>'73-81'!$C$21</f>
        <v>1</v>
      </c>
      <c r="CK33" s="3">
        <f>'73-81'!$C$22</f>
        <v>9</v>
      </c>
      <c r="CL33" s="3">
        <f>'73-81'!$C$23</f>
        <v>9</v>
      </c>
      <c r="CM33" s="3">
        <f>'73-81'!$C$24</f>
        <v>9</v>
      </c>
      <c r="CN33" s="3">
        <f>'73-81'!$C$25</f>
        <v>9</v>
      </c>
      <c r="CO33" s="3">
        <f>'73-81'!$C$26</f>
        <v>9</v>
      </c>
      <c r="CP33" s="3">
        <f>'73-81'!$C$27</f>
        <v>8</v>
      </c>
      <c r="CQ33" s="1"/>
      <c r="CR33" s="1"/>
      <c r="CS33" s="1"/>
      <c r="CT33" s="1"/>
      <c r="CV33" s="3">
        <f>'82-90'!$K$34</f>
        <v>1</v>
      </c>
      <c r="CW33" s="3">
        <f>'82-90'!$K$35</f>
        <v>4</v>
      </c>
      <c r="CX33" s="3">
        <f>'82-90'!$K$36</f>
        <v>8</v>
      </c>
      <c r="CY33" s="3">
        <f>'82-90'!$K$37</f>
        <v>2</v>
      </c>
      <c r="CZ33" s="3">
        <f>'82-90'!$K$38</f>
        <v>5</v>
      </c>
      <c r="DA33" s="3">
        <f>'82-90'!$K$39</f>
        <v>8</v>
      </c>
      <c r="DB33" s="3">
        <f>'82-90'!$K$40</f>
        <v>3</v>
      </c>
      <c r="DC33" s="3">
        <f>'82-90'!$K$41</f>
        <v>6</v>
      </c>
      <c r="DD33" s="3">
        <f>'82-90'!$K$42</f>
        <v>9</v>
      </c>
    </row>
    <row r="34" spans="2:108" x14ac:dyDescent="0.25">
      <c r="B34" s="3">
        <f>'1-9'!$S$58</f>
        <v>9</v>
      </c>
      <c r="C34" s="3">
        <f>'1-9'!$S$59</f>
        <v>2</v>
      </c>
      <c r="D34" s="3">
        <f>'1-9'!$S$60</f>
        <v>3</v>
      </c>
      <c r="E34" s="3">
        <f>'1-9'!$W$1</f>
        <v>5</v>
      </c>
      <c r="F34" s="3">
        <f>'1-9'!$W$2</f>
        <v>7</v>
      </c>
      <c r="G34" s="3">
        <f>'1-9'!$W$3</f>
        <v>9</v>
      </c>
      <c r="H34" s="3">
        <f>'1-9'!$W$4</f>
        <v>2</v>
      </c>
      <c r="I34" s="3">
        <f>'1-9'!$W$5</f>
        <v>4</v>
      </c>
      <c r="J34" s="3">
        <f>'1-9'!$W$6</f>
        <v>6</v>
      </c>
      <c r="K34" s="1"/>
      <c r="L34" s="1"/>
      <c r="M34" s="1"/>
      <c r="N34" s="1"/>
      <c r="P34" s="3">
        <f>'10-18'!$AE$13</f>
        <v>9</v>
      </c>
      <c r="Q34" s="3">
        <f>'10-18'!$AE$14</f>
        <v>1</v>
      </c>
      <c r="R34" s="3">
        <f>'10-18'!$AE$15</f>
        <v>2</v>
      </c>
      <c r="S34" s="3">
        <f>'10-18'!$AE$16</f>
        <v>3</v>
      </c>
      <c r="T34" s="3">
        <f>'10-18'!$AE$17</f>
        <v>4</v>
      </c>
      <c r="U34" s="3">
        <f>'10-18'!$AE$18</f>
        <v>5</v>
      </c>
      <c r="V34" s="3">
        <f>'10-18'!$AE$19</f>
        <v>5</v>
      </c>
      <c r="W34" s="3">
        <f>'10-18'!$AE$20</f>
        <v>6</v>
      </c>
      <c r="X34" s="3">
        <f>'10-18'!$AE$21</f>
        <v>7</v>
      </c>
      <c r="Y34" s="1"/>
      <c r="Z34" s="1"/>
      <c r="AA34" s="1"/>
      <c r="AB34" s="1"/>
      <c r="AD34" s="3">
        <f>'28-36'!$C$28</f>
        <v>7</v>
      </c>
      <c r="AE34" s="3">
        <f>'28-36'!$C$29</f>
        <v>6</v>
      </c>
      <c r="AF34" s="3">
        <f>'28-36'!$C$30</f>
        <v>5</v>
      </c>
      <c r="AG34" s="3">
        <f>'28-36'!$C$31</f>
        <v>4</v>
      </c>
      <c r="AH34" s="3">
        <f>'28-36'!$C$32</f>
        <v>2</v>
      </c>
      <c r="AI34" s="3">
        <f>'28-36'!$C$33</f>
        <v>1</v>
      </c>
      <c r="AJ34" s="3">
        <f>'28-36'!$C$34</f>
        <v>9</v>
      </c>
      <c r="AK34" s="3">
        <f>'28-36'!$C$35</f>
        <v>8</v>
      </c>
      <c r="AL34" s="3">
        <f>'28-36'!$C$36</f>
        <v>7</v>
      </c>
      <c r="AM34" s="1"/>
      <c r="AN34" s="1"/>
      <c r="AP34" s="1"/>
      <c r="AR34" s="3">
        <f>'37-45'!$K$43</f>
        <v>6</v>
      </c>
      <c r="AS34" s="3">
        <f>'37-45'!$K$44</f>
        <v>2</v>
      </c>
      <c r="AT34" s="3">
        <f>'37-45'!$K$45</f>
        <v>6</v>
      </c>
      <c r="AU34" s="3">
        <f>'37-45'!$K$46</f>
        <v>2</v>
      </c>
      <c r="AV34" s="3">
        <f>'37-45'!$K$47</f>
        <v>7</v>
      </c>
      <c r="AW34" s="3">
        <f>'37-45'!$K$48</f>
        <v>2</v>
      </c>
      <c r="AX34" s="3">
        <f>'37-45'!$K$49</f>
        <v>7</v>
      </c>
      <c r="AY34" s="3">
        <f>'37-45'!$K$50</f>
        <v>3</v>
      </c>
      <c r="AZ34" s="3">
        <f>'37-45'!$K$51</f>
        <v>7</v>
      </c>
      <c r="BA34" s="1"/>
      <c r="BB34" s="1"/>
      <c r="BC34" s="1"/>
      <c r="BD34" s="1"/>
      <c r="BF34" s="3">
        <f>'46-54'!$S$58</f>
        <v>4</v>
      </c>
      <c r="BG34" s="3">
        <f>'46-54'!$S$59</f>
        <v>5</v>
      </c>
      <c r="BH34" s="3">
        <f>'46-54'!$S$60</f>
        <v>5</v>
      </c>
      <c r="BI34" s="3">
        <f>'46-54'!$W$1</f>
        <v>6</v>
      </c>
      <c r="BJ34" s="3">
        <f>'46-54'!$W$2</f>
        <v>7</v>
      </c>
      <c r="BK34" s="3">
        <f>'46-54'!$W$3</f>
        <v>7</v>
      </c>
      <c r="BL34" s="3">
        <f>'46-54'!$W$4</f>
        <v>8</v>
      </c>
      <c r="BM34" s="3">
        <f>'46-54'!$W$5</f>
        <v>9</v>
      </c>
      <c r="BN34" s="3">
        <f>'46-54'!$W$6</f>
        <v>9</v>
      </c>
      <c r="BO34" s="1"/>
      <c r="BP34" s="1"/>
      <c r="BQ34" s="1"/>
      <c r="BR34" s="1"/>
      <c r="BT34" s="3">
        <f>'55-63'!$AE$13</f>
        <v>3</v>
      </c>
      <c r="BU34" s="3">
        <f>'55-63'!$AE$14</f>
        <v>8</v>
      </c>
      <c r="BV34" s="3">
        <f>'55-63'!$AE$15</f>
        <v>4</v>
      </c>
      <c r="BW34" s="3">
        <f>'55-63'!$AE$16</f>
        <v>9</v>
      </c>
      <c r="BX34" s="3">
        <f>'55-63'!$AE$17</f>
        <v>5</v>
      </c>
      <c r="BY34" s="3">
        <f>'55-63'!$AE$18</f>
        <v>1</v>
      </c>
      <c r="BZ34" s="3">
        <f>'55-63'!$AE$19</f>
        <v>5</v>
      </c>
      <c r="CA34" s="3">
        <f>'55-63'!$AE$20</f>
        <v>1</v>
      </c>
      <c r="CB34" s="3">
        <f>'55-63'!$AE$21</f>
        <v>6</v>
      </c>
      <c r="CC34" s="1"/>
      <c r="CD34" s="1"/>
      <c r="CE34" s="1"/>
      <c r="CF34" s="1"/>
      <c r="CH34" s="3">
        <f>'73-81'!$C$28</f>
        <v>8</v>
      </c>
      <c r="CI34" s="3">
        <f>'73-81'!$C$29</f>
        <v>8</v>
      </c>
      <c r="CJ34" s="3">
        <f>'73-81'!$C$30</f>
        <v>8</v>
      </c>
      <c r="CK34" s="3">
        <f>'73-81'!$C$31</f>
        <v>7</v>
      </c>
      <c r="CL34" s="3">
        <f>'73-81'!$C$32</f>
        <v>7</v>
      </c>
      <c r="CM34" s="3">
        <f>'73-81'!$C$33</f>
        <v>7</v>
      </c>
      <c r="CN34" s="3">
        <f>'73-81'!$C$34</f>
        <v>7</v>
      </c>
      <c r="CO34" s="3">
        <f>'73-81'!$C$35</f>
        <v>6</v>
      </c>
      <c r="CP34" s="3">
        <f>'73-81'!$C$36</f>
        <v>6</v>
      </c>
      <c r="CQ34" s="1"/>
      <c r="CR34" s="1"/>
      <c r="CS34" s="1"/>
      <c r="CT34" s="1"/>
      <c r="CV34" s="3">
        <f>'82-90'!$K$43</f>
        <v>3</v>
      </c>
      <c r="CW34" s="3">
        <f>'82-90'!$K$44</f>
        <v>6</v>
      </c>
      <c r="CX34" s="3">
        <f>'82-90'!$K$45</f>
        <v>1</v>
      </c>
      <c r="CY34" s="3">
        <f>'82-90'!$K$46</f>
        <v>4</v>
      </c>
      <c r="CZ34" s="3">
        <f>'82-90'!$K$47</f>
        <v>7</v>
      </c>
      <c r="DA34" s="3">
        <f>'82-90'!$K$48</f>
        <v>1</v>
      </c>
      <c r="DB34" s="3">
        <f>'82-90'!$K$49</f>
        <v>4</v>
      </c>
      <c r="DC34" s="3">
        <f>'82-90'!$K$50</f>
        <v>7</v>
      </c>
      <c r="DD34" s="3">
        <f>'82-90'!$K$51</f>
        <v>1</v>
      </c>
    </row>
    <row r="35" spans="2:108" x14ac:dyDescent="0.25">
      <c r="B35" s="3">
        <f>'1-9'!$W$7</f>
        <v>8</v>
      </c>
      <c r="C35" s="3">
        <f>'1-9'!$W$8</f>
        <v>1</v>
      </c>
      <c r="D35" s="3">
        <f>'1-9'!$W$9</f>
        <v>3</v>
      </c>
      <c r="E35" s="3">
        <f>'1-9'!$W$10</f>
        <v>5</v>
      </c>
      <c r="F35" s="3">
        <f>'1-9'!$W$11</f>
        <v>7</v>
      </c>
      <c r="G35" s="3">
        <f>'1-9'!$W$12</f>
        <v>9</v>
      </c>
      <c r="H35" s="3">
        <f>'1-9'!$W$13</f>
        <v>2</v>
      </c>
      <c r="I35" s="3">
        <f>'1-9'!$W$14</f>
        <v>4</v>
      </c>
      <c r="J35" s="3">
        <f>'1-9'!$W$15</f>
        <v>6</v>
      </c>
      <c r="K35" s="1"/>
      <c r="L35" s="1"/>
      <c r="M35" s="1"/>
      <c r="N35" s="1"/>
      <c r="P35" s="3">
        <f>'10-18'!$AE$22</f>
        <v>8</v>
      </c>
      <c r="Q35" s="3">
        <f>'10-18'!$AE$23</f>
        <v>9</v>
      </c>
      <c r="R35" s="3">
        <f>'10-18'!$AE$24</f>
        <v>1</v>
      </c>
      <c r="S35" s="3">
        <f>'10-18'!$AE$25</f>
        <v>2</v>
      </c>
      <c r="T35" s="3">
        <f>'10-18'!$AE$26</f>
        <v>3</v>
      </c>
      <c r="U35" s="3">
        <f>'10-18'!$AE$27</f>
        <v>4</v>
      </c>
      <c r="V35" s="3">
        <f>'10-18'!$AE$28</f>
        <v>5</v>
      </c>
      <c r="W35" s="3">
        <f>'10-18'!$AE$29</f>
        <v>6</v>
      </c>
      <c r="X35" s="3">
        <f>'10-18'!$AE$30</f>
        <v>6</v>
      </c>
      <c r="Y35" s="1"/>
      <c r="Z35" s="1"/>
      <c r="AA35" s="1"/>
      <c r="AB35" s="1"/>
      <c r="AD35" s="3">
        <f>'28-36'!$C$37</f>
        <v>5</v>
      </c>
      <c r="AE35" s="3">
        <f>'28-36'!$C$38</f>
        <v>4</v>
      </c>
      <c r="AF35" s="3">
        <f>'28-36'!$C$39</f>
        <v>3</v>
      </c>
      <c r="AG35" s="3">
        <f>'28-36'!$C$40</f>
        <v>2</v>
      </c>
      <c r="AH35" s="3">
        <f>'28-36'!$C$41</f>
        <v>9</v>
      </c>
      <c r="AI35" s="3">
        <f>'28-36'!$C$42</f>
        <v>8</v>
      </c>
      <c r="AJ35" s="3">
        <f>'28-36'!$C$43</f>
        <v>7</v>
      </c>
      <c r="AK35" s="3">
        <f>'28-36'!$C$44</f>
        <v>6</v>
      </c>
      <c r="AL35" s="3">
        <f>'28-36'!$C$45</f>
        <v>4</v>
      </c>
      <c r="AM35" s="1"/>
      <c r="AN35" s="1"/>
      <c r="AP35" s="1"/>
      <c r="AR35" s="3">
        <f>'37-45'!$K$52</f>
        <v>3</v>
      </c>
      <c r="AS35" s="3">
        <f>'37-45'!$K$53</f>
        <v>8</v>
      </c>
      <c r="AT35" s="3">
        <f>'37-45'!$K$54</f>
        <v>3</v>
      </c>
      <c r="AU35" s="3">
        <f>'37-45'!$K$55</f>
        <v>8</v>
      </c>
      <c r="AV35" s="3">
        <f>'37-45'!$K$56</f>
        <v>3</v>
      </c>
      <c r="AW35" s="3">
        <f>'37-45'!$K$57</f>
        <v>8</v>
      </c>
      <c r="AX35" s="3">
        <f>'37-45'!$K$58</f>
        <v>4</v>
      </c>
      <c r="AY35" s="3">
        <f>'37-45'!$K$59</f>
        <v>8</v>
      </c>
      <c r="AZ35" s="3">
        <f>'37-45'!$K$60</f>
        <v>4</v>
      </c>
      <c r="BA35" s="1"/>
      <c r="BB35" s="1"/>
      <c r="BC35" s="1"/>
      <c r="BD35" s="1"/>
      <c r="BF35" s="3">
        <f>'46-54'!$W$7</f>
        <v>1</v>
      </c>
      <c r="BG35" s="3">
        <f>'46-54'!$W$8</f>
        <v>2</v>
      </c>
      <c r="BH35" s="3">
        <f>'46-54'!$W$9</f>
        <v>2</v>
      </c>
      <c r="BI35" s="3">
        <f>'46-54'!$W$10</f>
        <v>3</v>
      </c>
      <c r="BJ35" s="3">
        <f>'46-54'!$W$11</f>
        <v>4</v>
      </c>
      <c r="BK35" s="3">
        <f>'46-54'!$W$12</f>
        <v>4</v>
      </c>
      <c r="BL35" s="3">
        <f>'46-54'!$W$13</f>
        <v>5</v>
      </c>
      <c r="BM35" s="3">
        <f>'46-54'!$W$14</f>
        <v>5</v>
      </c>
      <c r="BN35" s="3">
        <f>'46-54'!$W$15</f>
        <v>6</v>
      </c>
      <c r="BO35" s="1"/>
      <c r="BP35" s="1"/>
      <c r="BQ35" s="1"/>
      <c r="BR35" s="1"/>
      <c r="BT35" s="3">
        <f>'55-63'!$AE$22</f>
        <v>2</v>
      </c>
      <c r="BU35" s="3">
        <f>'55-63'!$AE$23</f>
        <v>7</v>
      </c>
      <c r="BV35" s="3">
        <f>'55-63'!$AE$24</f>
        <v>3</v>
      </c>
      <c r="BW35" s="3">
        <f>'55-63'!$AE$25</f>
        <v>8</v>
      </c>
      <c r="BX35" s="3">
        <f>'55-63'!$AE$26</f>
        <v>4</v>
      </c>
      <c r="BY35" s="3">
        <f>'55-63'!$AE$27</f>
        <v>9</v>
      </c>
      <c r="BZ35" s="3">
        <f>'55-63'!$AE$28</f>
        <v>5</v>
      </c>
      <c r="CA35" s="3">
        <f>'55-63'!$AE$29</f>
        <v>1</v>
      </c>
      <c r="CB35" s="3">
        <f>'55-63'!$AE$30</f>
        <v>6</v>
      </c>
      <c r="CC35" s="1"/>
      <c r="CD35" s="1"/>
      <c r="CE35" s="1"/>
      <c r="CF35" s="1"/>
      <c r="CH35" s="3">
        <f>'73-81'!$C$37</f>
        <v>6</v>
      </c>
      <c r="CI35" s="3">
        <f>'73-81'!$C$38</f>
        <v>5</v>
      </c>
      <c r="CJ35" s="3">
        <f>'73-81'!$C$39</f>
        <v>5</v>
      </c>
      <c r="CK35" s="3">
        <f>'73-81'!$C$40</f>
        <v>5</v>
      </c>
      <c r="CL35" s="3">
        <f>'73-81'!$C$41</f>
        <v>4</v>
      </c>
      <c r="CM35" s="3">
        <f>'73-81'!$C$42</f>
        <v>4</v>
      </c>
      <c r="CN35" s="3">
        <f>'73-81'!$C$43</f>
        <v>4</v>
      </c>
      <c r="CO35" s="3">
        <f>'73-81'!$C$44</f>
        <v>3</v>
      </c>
      <c r="CP35" s="3">
        <f>'73-81'!$C$45</f>
        <v>3</v>
      </c>
      <c r="CQ35" s="1"/>
      <c r="CR35" s="1"/>
      <c r="CS35" s="1"/>
      <c r="CT35" s="1"/>
      <c r="CV35" s="3">
        <f>'82-90'!$K$52</f>
        <v>5</v>
      </c>
      <c r="CW35" s="3">
        <f>'82-90'!$K$53</f>
        <v>8</v>
      </c>
      <c r="CX35" s="3">
        <f>'82-90'!$K$54</f>
        <v>2</v>
      </c>
      <c r="CY35" s="3">
        <f>'82-90'!$K$55</f>
        <v>5</v>
      </c>
      <c r="CZ35" s="3">
        <f>'82-90'!$K$56</f>
        <v>8</v>
      </c>
      <c r="DA35" s="3">
        <f>'82-90'!$K$57</f>
        <v>2</v>
      </c>
      <c r="DB35" s="3">
        <f>'82-90'!$K$58</f>
        <v>5</v>
      </c>
      <c r="DC35" s="3">
        <f>'82-90'!$K$59</f>
        <v>8</v>
      </c>
      <c r="DD35" s="3">
        <f>'82-90'!$K$60</f>
        <v>2</v>
      </c>
    </row>
    <row r="36" spans="2:108" x14ac:dyDescent="0.25">
      <c r="B36" s="3">
        <f>'1-9'!$W$16</f>
        <v>8</v>
      </c>
      <c r="C36" s="3">
        <f>'1-9'!$W$17</f>
        <v>1</v>
      </c>
      <c r="D36" s="3">
        <f>'1-9'!$W$18</f>
        <v>3</v>
      </c>
      <c r="E36" s="3">
        <f>'1-9'!$W$19</f>
        <v>5</v>
      </c>
      <c r="F36" s="3">
        <f>'1-9'!$W$20</f>
        <v>7</v>
      </c>
      <c r="G36" s="3">
        <f>'1-9'!$W$21</f>
        <v>9</v>
      </c>
      <c r="H36" s="3">
        <f>'1-9'!$W$22</f>
        <v>2</v>
      </c>
      <c r="I36" s="3">
        <f>'1-9'!$W$23</f>
        <v>4</v>
      </c>
      <c r="J36" s="3">
        <f>'1-9'!$W$24</f>
        <v>6</v>
      </c>
      <c r="K36" s="1"/>
      <c r="L36" s="1"/>
      <c r="M36" s="1"/>
      <c r="N36" s="1"/>
      <c r="P36" s="3">
        <f>'10-18'!$AE$31</f>
        <v>7</v>
      </c>
      <c r="Q36" s="3">
        <f>'10-18'!$AE$32</f>
        <v>8</v>
      </c>
      <c r="R36" s="3">
        <f>'10-18'!$AE$33</f>
        <v>9</v>
      </c>
      <c r="S36" s="3">
        <f>'10-18'!$AE$34</f>
        <v>1</v>
      </c>
      <c r="T36" s="3">
        <f>'10-18'!$AE$35</f>
        <v>2</v>
      </c>
      <c r="U36" s="3">
        <f>'10-18'!$AE$36</f>
        <v>3</v>
      </c>
      <c r="V36" s="3">
        <f>'10-18'!$AE$37</f>
        <v>4</v>
      </c>
      <c r="W36" s="3">
        <f>'10-18'!$AE$38</f>
        <v>4</v>
      </c>
      <c r="X36" s="3">
        <f>'10-18'!$AE$39</f>
        <v>5</v>
      </c>
      <c r="Y36" s="1"/>
      <c r="Z36" s="1"/>
      <c r="AA36" s="1"/>
      <c r="AB36" s="1"/>
      <c r="AD36" s="3">
        <f>'28-36'!$C$46</f>
        <v>3</v>
      </c>
      <c r="AE36" s="3">
        <f>'28-36'!$C$47</f>
        <v>2</v>
      </c>
      <c r="AF36" s="3">
        <f>'28-36'!$C$48</f>
        <v>1</v>
      </c>
      <c r="AG36" s="3">
        <f>'28-36'!$C$49</f>
        <v>8</v>
      </c>
      <c r="AH36" s="3">
        <f>'28-36'!$C$50</f>
        <v>7</v>
      </c>
      <c r="AI36" s="3">
        <f>'28-36'!$C$51</f>
        <v>6</v>
      </c>
      <c r="AJ36" s="3">
        <f>'28-36'!$C$52</f>
        <v>4</v>
      </c>
      <c r="AK36" s="3">
        <f>'28-36'!$C$53</f>
        <v>3</v>
      </c>
      <c r="AL36" s="3">
        <f>'28-36'!$C$54</f>
        <v>2</v>
      </c>
      <c r="AM36" s="1"/>
      <c r="AN36" s="1"/>
      <c r="AP36" s="1"/>
      <c r="AR36" s="3">
        <f>'37-45'!$O$1</f>
        <v>9</v>
      </c>
      <c r="AS36" s="3">
        <f>'37-45'!$O$2</f>
        <v>4</v>
      </c>
      <c r="AT36" s="3">
        <f>'37-45'!$O$3</f>
        <v>9</v>
      </c>
      <c r="AU36" s="3">
        <f>'37-45'!$O$4</f>
        <v>4</v>
      </c>
      <c r="AV36" s="3">
        <f>'37-45'!$O$5</f>
        <v>9</v>
      </c>
      <c r="AW36" s="3">
        <f>'37-45'!$O$6</f>
        <v>4</v>
      </c>
      <c r="AX36" s="3">
        <f>'37-45'!$O$7</f>
        <v>9</v>
      </c>
      <c r="AY36" s="3">
        <f>'37-45'!$O$8</f>
        <v>5</v>
      </c>
      <c r="AZ36" s="3">
        <f>'37-45'!$O$9</f>
        <v>9</v>
      </c>
      <c r="BA36" s="1"/>
      <c r="BB36" s="1"/>
      <c r="BC36" s="1"/>
      <c r="BD36" s="1"/>
      <c r="BF36" s="3">
        <f>'46-54'!$W$16</f>
        <v>7</v>
      </c>
      <c r="BG36" s="3">
        <f>'46-54'!$W$17</f>
        <v>7</v>
      </c>
      <c r="BH36" s="3">
        <f>'46-54'!$W$18</f>
        <v>8</v>
      </c>
      <c r="BI36" s="3">
        <f>'46-54'!$W$19</f>
        <v>8</v>
      </c>
      <c r="BJ36" s="3">
        <f>'46-54'!$W$20</f>
        <v>9</v>
      </c>
      <c r="BK36" s="3">
        <f>'46-54'!$W$21</f>
        <v>1</v>
      </c>
      <c r="BL36" s="3">
        <f>'46-54'!$W$22</f>
        <v>1</v>
      </c>
      <c r="BM36" s="3">
        <f>'46-54'!$W$23</f>
        <v>2</v>
      </c>
      <c r="BN36" s="3">
        <f>'46-54'!$W$24</f>
        <v>2</v>
      </c>
      <c r="BO36" s="1"/>
      <c r="BP36" s="1"/>
      <c r="BQ36" s="1"/>
      <c r="BR36" s="1"/>
      <c r="BT36" s="3">
        <f>'55-63'!$AE$31</f>
        <v>1</v>
      </c>
      <c r="BU36" s="3">
        <f>'55-63'!$AE$32</f>
        <v>6</v>
      </c>
      <c r="BV36" s="3">
        <f>'55-63'!$AE$33</f>
        <v>2</v>
      </c>
      <c r="BW36" s="3">
        <f>'55-63'!$AE$34</f>
        <v>7</v>
      </c>
      <c r="BX36" s="3">
        <f>'55-63'!$AE$35</f>
        <v>3</v>
      </c>
      <c r="BY36" s="3">
        <f>'55-63'!$AE$36</f>
        <v>8</v>
      </c>
      <c r="BZ36" s="3">
        <f>'55-63'!$AE$37</f>
        <v>4</v>
      </c>
      <c r="CA36" s="3">
        <f>'55-63'!$AE$38</f>
        <v>8</v>
      </c>
      <c r="CB36" s="3">
        <f>'55-63'!$AE$39</f>
        <v>4</v>
      </c>
      <c r="CC36" s="1"/>
      <c r="CD36" s="1"/>
      <c r="CE36" s="1"/>
      <c r="CF36" s="1"/>
      <c r="CH36" s="3">
        <f>'73-81'!$C$46</f>
        <v>3</v>
      </c>
      <c r="CI36" s="3">
        <f>'73-81'!$C$47</f>
        <v>2</v>
      </c>
      <c r="CJ36" s="3">
        <f>'73-81'!$C$48</f>
        <v>2</v>
      </c>
      <c r="CK36" s="3">
        <f>'73-81'!$C$49</f>
        <v>1</v>
      </c>
      <c r="CL36" s="3">
        <f>'73-81'!$C$50</f>
        <v>1</v>
      </c>
      <c r="CM36" s="3">
        <f>'73-81'!$C$51</f>
        <v>1</v>
      </c>
      <c r="CN36" s="3">
        <f>'73-81'!$C$52</f>
        <v>9</v>
      </c>
      <c r="CO36" s="3">
        <f>'73-81'!$C$53</f>
        <v>9</v>
      </c>
      <c r="CP36" s="3">
        <f>'73-81'!$C$54</f>
        <v>8</v>
      </c>
      <c r="CQ36" s="1"/>
      <c r="CR36" s="1"/>
      <c r="CS36" s="1"/>
      <c r="CT36" s="1"/>
      <c r="CV36" s="3">
        <f>'82-90'!$O$1</f>
        <v>5</v>
      </c>
      <c r="CW36" s="3">
        <f>'82-90'!$O$2</f>
        <v>8</v>
      </c>
      <c r="CX36" s="3">
        <f>'82-90'!$O$3</f>
        <v>2</v>
      </c>
      <c r="CY36" s="3">
        <f>'82-90'!$O$4</f>
        <v>5</v>
      </c>
      <c r="CZ36" s="3">
        <f>'82-90'!$O$5</f>
        <v>8</v>
      </c>
      <c r="DA36" s="3">
        <f>'82-90'!$O$6</f>
        <v>2</v>
      </c>
      <c r="DB36" s="3">
        <f>'82-90'!$O$7</f>
        <v>5</v>
      </c>
      <c r="DC36" s="3">
        <f>'82-90'!$O$8</f>
        <v>8</v>
      </c>
      <c r="DD36" s="3">
        <f>'82-90'!$O$9</f>
        <v>2</v>
      </c>
    </row>
    <row r="37" spans="2:108" x14ac:dyDescent="0.25">
      <c r="B37" s="3">
        <f>'1-9'!$W$25</f>
        <v>8</v>
      </c>
      <c r="C37" s="3">
        <f>'1-9'!$W$26</f>
        <v>1</v>
      </c>
      <c r="D37" s="3">
        <f>'1-9'!$W$27</f>
        <v>3</v>
      </c>
      <c r="E37" s="3">
        <f>'1-9'!$W$28</f>
        <v>5</v>
      </c>
      <c r="F37" s="3">
        <f>'1-9'!$W$29</f>
        <v>7</v>
      </c>
      <c r="G37" s="3">
        <f>'1-9'!$W$30</f>
        <v>8</v>
      </c>
      <c r="H37" s="3">
        <f>'1-9'!$W$31</f>
        <v>1</v>
      </c>
      <c r="I37" s="3">
        <f>'1-9'!$W$32</f>
        <v>3</v>
      </c>
      <c r="J37" s="3">
        <f>'1-9'!$W$33</f>
        <v>5</v>
      </c>
      <c r="K37" s="1"/>
      <c r="L37" s="1"/>
      <c r="M37" s="1"/>
      <c r="N37" s="1"/>
      <c r="P37" s="3">
        <f>'10-18'!$AE$40</f>
        <v>6</v>
      </c>
      <c r="Q37" s="3">
        <f>'10-18'!$AE$41</f>
        <v>7</v>
      </c>
      <c r="R37" s="3">
        <f>'10-18'!$AE$42</f>
        <v>8</v>
      </c>
      <c r="S37" s="3">
        <f>'10-18'!$AE$43</f>
        <v>9</v>
      </c>
      <c r="T37" s="3">
        <f>'10-18'!$AE$44</f>
        <v>1</v>
      </c>
      <c r="U37" s="3">
        <f>'10-18'!$AE$45</f>
        <v>2</v>
      </c>
      <c r="V37" s="3">
        <f>'10-18'!$AE$46</f>
        <v>2</v>
      </c>
      <c r="W37" s="3">
        <f>'10-18'!$AE$47</f>
        <v>3</v>
      </c>
      <c r="X37" s="3">
        <f>'10-18'!$AE$48</f>
        <v>4</v>
      </c>
      <c r="Y37" s="1"/>
      <c r="Z37" s="1"/>
      <c r="AA37" s="1"/>
      <c r="AB37" s="1"/>
      <c r="AD37" s="3">
        <f>'28-36'!$C$55</f>
        <v>1</v>
      </c>
      <c r="AE37" s="3">
        <f>'28-36'!$C$56</f>
        <v>8</v>
      </c>
      <c r="AF37" s="3">
        <f>'28-36'!$C$57</f>
        <v>7</v>
      </c>
      <c r="AG37" s="3">
        <f>'28-36'!$C$58</f>
        <v>6</v>
      </c>
      <c r="AH37" s="3">
        <f>'28-36'!$C$59</f>
        <v>4</v>
      </c>
      <c r="AI37" s="3">
        <f>'28-36'!$C$60</f>
        <v>3</v>
      </c>
      <c r="AJ37" s="3">
        <f>'28-36'!$G$1</f>
        <v>2</v>
      </c>
      <c r="AK37" s="3">
        <f>'28-36'!$G$2</f>
        <v>9</v>
      </c>
      <c r="AL37" s="3">
        <f>'28-36'!$G$3</f>
        <v>8</v>
      </c>
      <c r="AM37" s="1"/>
      <c r="AN37" s="1"/>
      <c r="AP37" s="1"/>
      <c r="AR37" s="3">
        <f>'37-45'!$O$10</f>
        <v>5</v>
      </c>
      <c r="AS37" s="3">
        <f>'37-45'!$O$11</f>
        <v>9</v>
      </c>
      <c r="AT37" s="3">
        <f>'37-45'!$O$12</f>
        <v>5</v>
      </c>
      <c r="AU37" s="3">
        <f>'37-45'!$O$13</f>
        <v>9</v>
      </c>
      <c r="AV37" s="3">
        <f>'37-45'!$O$14</f>
        <v>5</v>
      </c>
      <c r="AW37" s="3">
        <f>'37-45'!$O$15</f>
        <v>9</v>
      </c>
      <c r="AX37" s="3">
        <f>'37-45'!$O$16</f>
        <v>5</v>
      </c>
      <c r="AY37" s="3">
        <f>'37-45'!$O$17</f>
        <v>9</v>
      </c>
      <c r="AZ37" s="3">
        <f>'37-45'!$O$18</f>
        <v>5</v>
      </c>
      <c r="BA37" s="1"/>
      <c r="BB37" s="1"/>
      <c r="BC37" s="1"/>
      <c r="BD37" s="1"/>
      <c r="BF37" s="3">
        <f>'46-54'!$W$25</f>
        <v>3</v>
      </c>
      <c r="BG37" s="3">
        <f>'46-54'!$W$26</f>
        <v>3</v>
      </c>
      <c r="BH37" s="3">
        <f>'46-54'!$W$27</f>
        <v>4</v>
      </c>
      <c r="BI37" s="3">
        <f>'46-54'!$W$28</f>
        <v>4</v>
      </c>
      <c r="BJ37" s="3">
        <f>'46-54'!$W$29</f>
        <v>5</v>
      </c>
      <c r="BK37" s="3">
        <f>'46-54'!$W$30</f>
        <v>5</v>
      </c>
      <c r="BL37" s="3">
        <f>'46-54'!$W$31</f>
        <v>6</v>
      </c>
      <c r="BM37" s="3">
        <f>'46-54'!$W$32</f>
        <v>6</v>
      </c>
      <c r="BN37" s="3">
        <f>'46-54'!$W$33</f>
        <v>7</v>
      </c>
      <c r="BO37" s="1"/>
      <c r="BP37" s="1"/>
      <c r="BQ37" s="1"/>
      <c r="BR37" s="1"/>
      <c r="BT37" s="3">
        <f>'55-63'!$AE$40</f>
        <v>9</v>
      </c>
      <c r="BU37" s="3">
        <f>'55-63'!$AE$41</f>
        <v>5</v>
      </c>
      <c r="BV37" s="3">
        <f>'55-63'!$AE$42</f>
        <v>1</v>
      </c>
      <c r="BW37" s="3">
        <f>'55-63'!$AE$43</f>
        <v>5</v>
      </c>
      <c r="BX37" s="3">
        <f>'55-63'!$AE$44</f>
        <v>1</v>
      </c>
      <c r="BY37" s="3">
        <f>'55-63'!$AE$45</f>
        <v>6</v>
      </c>
      <c r="BZ37" s="3">
        <f>'55-63'!$AE$46</f>
        <v>2</v>
      </c>
      <c r="CA37" s="3">
        <f>'55-63'!$AE$47</f>
        <v>7</v>
      </c>
      <c r="CB37" s="3">
        <f>'55-63'!$AE$48</f>
        <v>2</v>
      </c>
      <c r="CC37" s="1"/>
      <c r="CD37" s="1"/>
      <c r="CE37" s="1"/>
      <c r="CF37" s="1"/>
      <c r="CH37" s="3">
        <f>'73-81'!$C$55</f>
        <v>8</v>
      </c>
      <c r="CI37" s="3">
        <f>'73-81'!$C$56</f>
        <v>7</v>
      </c>
      <c r="CJ37" s="3">
        <f>'73-81'!$C$57</f>
        <v>7</v>
      </c>
      <c r="CK37" s="3">
        <f>'73-81'!$C$58</f>
        <v>6</v>
      </c>
      <c r="CL37" s="3">
        <f>'73-81'!$C$59</f>
        <v>6</v>
      </c>
      <c r="CM37" s="3">
        <f>'73-81'!$C$60</f>
        <v>5</v>
      </c>
      <c r="CN37" s="3">
        <f>'73-81'!$G$1</f>
        <v>5</v>
      </c>
      <c r="CO37" s="3">
        <f>'73-81'!$G$2</f>
        <v>4</v>
      </c>
      <c r="CP37" s="3">
        <f>'73-81'!$G$3</f>
        <v>4</v>
      </c>
      <c r="CQ37" s="1"/>
      <c r="CR37" s="1"/>
      <c r="CS37" s="1"/>
      <c r="CT37" s="1"/>
      <c r="CV37" s="3">
        <f>'82-90'!$O$10</f>
        <v>5</v>
      </c>
      <c r="CW37" s="3">
        <f>'82-90'!$O$11</f>
        <v>8</v>
      </c>
      <c r="CX37" s="3">
        <f>'82-90'!$O$12</f>
        <v>2</v>
      </c>
      <c r="CY37" s="3">
        <f>'82-90'!$O$13</f>
        <v>5</v>
      </c>
      <c r="CZ37" s="3">
        <f>'82-90'!$O$14</f>
        <v>8</v>
      </c>
      <c r="DA37" s="3">
        <f>'82-90'!$O$15</f>
        <v>2</v>
      </c>
      <c r="DB37" s="3">
        <f>'82-90'!$O$16</f>
        <v>5</v>
      </c>
      <c r="DC37" s="3">
        <f>'82-90'!$O$17</f>
        <v>8</v>
      </c>
      <c r="DD37" s="3">
        <f>'82-90'!$O$18</f>
        <v>1</v>
      </c>
    </row>
    <row r="38" spans="2:108" x14ac:dyDescent="0.25">
      <c r="B38" s="3">
        <f>'1-9'!$W$34</f>
        <v>7</v>
      </c>
      <c r="C38" s="3">
        <f>'1-9'!$W$35</f>
        <v>9</v>
      </c>
      <c r="D38" s="3">
        <f>'1-9'!$W$36</f>
        <v>2</v>
      </c>
      <c r="E38" s="3">
        <f>'1-9'!$W$37</f>
        <v>4</v>
      </c>
      <c r="F38" s="3">
        <f>'1-9'!$W$38</f>
        <v>6</v>
      </c>
      <c r="G38" s="3">
        <f>'1-9'!$W$39</f>
        <v>8</v>
      </c>
      <c r="H38" s="3">
        <f>'1-9'!$W$40</f>
        <v>1</v>
      </c>
      <c r="I38" s="3">
        <f>'1-9'!$W$41</f>
        <v>3</v>
      </c>
      <c r="J38" s="3">
        <f>'1-9'!$W$42</f>
        <v>5</v>
      </c>
      <c r="K38" s="1"/>
      <c r="L38" s="1"/>
      <c r="M38" s="1"/>
      <c r="N38" s="1"/>
      <c r="P38" s="3">
        <f>'10-18'!$AE$49</f>
        <v>5</v>
      </c>
      <c r="Q38" s="3">
        <f>'10-18'!$AE$50</f>
        <v>6</v>
      </c>
      <c r="R38" s="3">
        <f>'10-18'!$AE$51</f>
        <v>7</v>
      </c>
      <c r="S38" s="3">
        <f>'10-18'!$AE$52</f>
        <v>7</v>
      </c>
      <c r="T38" s="3">
        <f>'10-18'!$AE$53</f>
        <v>8</v>
      </c>
      <c r="U38" s="3">
        <f>'10-18'!$AE$54</f>
        <v>9</v>
      </c>
      <c r="V38" s="3">
        <f>'10-18'!$AE$55</f>
        <v>1</v>
      </c>
      <c r="W38" s="3">
        <f>'10-18'!$AE$56</f>
        <v>2</v>
      </c>
      <c r="X38" s="3">
        <f>'10-18'!$AE$57</f>
        <v>3</v>
      </c>
      <c r="Y38" s="1"/>
      <c r="Z38" s="1"/>
      <c r="AA38" s="1"/>
      <c r="AB38" s="1"/>
      <c r="AD38" s="3">
        <f>'28-36'!$G$4</f>
        <v>7</v>
      </c>
      <c r="AE38" s="3">
        <f>'28-36'!$G$5</f>
        <v>5</v>
      </c>
      <c r="AF38" s="3">
        <f>'28-36'!$G$6</f>
        <v>4</v>
      </c>
      <c r="AG38" s="3">
        <f>'28-36'!$G$7</f>
        <v>3</v>
      </c>
      <c r="AH38" s="3">
        <f>'28-36'!$G$8</f>
        <v>1</v>
      </c>
      <c r="AI38" s="3">
        <f>'28-36'!$G$9</f>
        <v>9</v>
      </c>
      <c r="AJ38" s="3">
        <f>'28-36'!$G$10</f>
        <v>8</v>
      </c>
      <c r="AK38" s="3">
        <f>'28-36'!$G$11</f>
        <v>6</v>
      </c>
      <c r="AL38" s="3">
        <f>'28-36'!$G$12</f>
        <v>5</v>
      </c>
      <c r="AM38" s="1"/>
      <c r="AN38" s="1"/>
      <c r="AP38" s="1"/>
      <c r="AR38" s="3">
        <f>'37-45'!$O$19</f>
        <v>9</v>
      </c>
      <c r="AS38" s="3">
        <f>'37-45'!$O$20</f>
        <v>5</v>
      </c>
      <c r="AT38" s="3">
        <f>'37-45'!$O$21</f>
        <v>9</v>
      </c>
      <c r="AU38" s="3">
        <f>'37-45'!$O$22</f>
        <v>5</v>
      </c>
      <c r="AV38" s="3">
        <f>'37-45'!$O$23</f>
        <v>9</v>
      </c>
      <c r="AW38" s="3">
        <f>'37-45'!$O$24</f>
        <v>5</v>
      </c>
      <c r="AX38" s="3">
        <f>'37-45'!$O$25</f>
        <v>9</v>
      </c>
      <c r="AY38" s="3">
        <f>'37-45'!$O$26</f>
        <v>5</v>
      </c>
      <c r="AZ38" s="3">
        <f>'37-45'!$O$27</f>
        <v>9</v>
      </c>
      <c r="BA38" s="1"/>
      <c r="BB38" s="1"/>
      <c r="BC38" s="1"/>
      <c r="BD38" s="1"/>
      <c r="BF38" s="3">
        <f>'46-54'!$W$34</f>
        <v>7</v>
      </c>
      <c r="BG38" s="3">
        <f>'46-54'!$W$35</f>
        <v>8</v>
      </c>
      <c r="BH38" s="3">
        <f>'46-54'!$W$36</f>
        <v>8</v>
      </c>
      <c r="BI38" s="3">
        <f>'46-54'!$W$37</f>
        <v>9</v>
      </c>
      <c r="BJ38" s="3">
        <f>'46-54'!$W$38</f>
        <v>9</v>
      </c>
      <c r="BK38" s="3">
        <f>'46-54'!$W$39</f>
        <v>1</v>
      </c>
      <c r="BL38" s="3">
        <f>'46-54'!$W$40</f>
        <v>1</v>
      </c>
      <c r="BM38" s="3">
        <f>'46-54'!$W$41</f>
        <v>1</v>
      </c>
      <c r="BN38" s="3">
        <f>'46-54'!$W$42</f>
        <v>2</v>
      </c>
      <c r="BO38" s="1"/>
      <c r="BP38" s="1"/>
      <c r="BQ38" s="1"/>
      <c r="BR38" s="1"/>
      <c r="BT38" s="3">
        <f>'55-63'!$AE$49</f>
        <v>7</v>
      </c>
      <c r="BU38" s="3">
        <f>'55-63'!$AE$50</f>
        <v>3</v>
      </c>
      <c r="BV38" s="3">
        <f>'55-63'!$AE$51</f>
        <v>7</v>
      </c>
      <c r="BW38" s="3">
        <f>'55-63'!$AE$52</f>
        <v>3</v>
      </c>
      <c r="BX38" s="3">
        <f>'55-63'!$AE$53</f>
        <v>8</v>
      </c>
      <c r="BY38" s="3">
        <f>'55-63'!$AE$54</f>
        <v>4</v>
      </c>
      <c r="BZ38" s="3">
        <f>'55-63'!$AE$55</f>
        <v>8</v>
      </c>
      <c r="CA38" s="3">
        <f>'55-63'!$AE$56</f>
        <v>4</v>
      </c>
      <c r="CB38" s="3">
        <f>'55-63'!$AE$57</f>
        <v>9</v>
      </c>
      <c r="CC38" s="1"/>
      <c r="CD38" s="1"/>
      <c r="CE38" s="1"/>
      <c r="CF38" s="1"/>
      <c r="CH38" s="3">
        <f>'73-81'!$G$4</f>
        <v>3</v>
      </c>
      <c r="CI38" s="3">
        <f>'73-81'!$G$5</f>
        <v>3</v>
      </c>
      <c r="CJ38" s="3">
        <f>'73-81'!$G$6</f>
        <v>2</v>
      </c>
      <c r="CK38" s="3">
        <f>'73-81'!$G$7</f>
        <v>2</v>
      </c>
      <c r="CL38" s="3">
        <f>'73-81'!$G$8</f>
        <v>1</v>
      </c>
      <c r="CM38" s="3">
        <f>'73-81'!$G$9</f>
        <v>1</v>
      </c>
      <c r="CN38" s="3">
        <f>'73-81'!$G$10</f>
        <v>9</v>
      </c>
      <c r="CO38" s="3">
        <f>'73-81'!$G$11</f>
        <v>8</v>
      </c>
      <c r="CP38" s="3">
        <f>'73-81'!$G$12</f>
        <v>8</v>
      </c>
      <c r="CQ38" s="1"/>
      <c r="CR38" s="1"/>
      <c r="CS38" s="1"/>
      <c r="CT38" s="1"/>
      <c r="CV38" s="3">
        <f>'82-90'!$O$19</f>
        <v>4</v>
      </c>
      <c r="CW38" s="3">
        <f>'82-90'!$O$20</f>
        <v>7</v>
      </c>
      <c r="CX38" s="3">
        <f>'82-90'!$O$21</f>
        <v>1</v>
      </c>
      <c r="CY38" s="3">
        <f>'82-90'!$O$22</f>
        <v>4</v>
      </c>
      <c r="CZ38" s="3">
        <f>'82-90'!$O$23</f>
        <v>7</v>
      </c>
      <c r="DA38" s="3">
        <f>'82-90'!$O$24</f>
        <v>1</v>
      </c>
      <c r="DB38" s="3">
        <f>'82-90'!$O$25</f>
        <v>3</v>
      </c>
      <c r="DC38" s="3">
        <f>'82-90'!$O$26</f>
        <v>6</v>
      </c>
      <c r="DD38" s="3">
        <f>'82-90'!$O$27</f>
        <v>9</v>
      </c>
    </row>
    <row r="39" spans="2:108" x14ac:dyDescent="0.25">
      <c r="B39" s="3">
        <f>'1-9'!$W$43</f>
        <v>7</v>
      </c>
      <c r="C39" s="3">
        <f>'1-9'!$W$44</f>
        <v>9</v>
      </c>
      <c r="D39" s="3">
        <f>'1-9'!$W$45</f>
        <v>2</v>
      </c>
      <c r="E39" s="3">
        <f>'1-9'!$W$46</f>
        <v>4</v>
      </c>
      <c r="F39" s="3">
        <f>'1-9'!$W$47</f>
        <v>6</v>
      </c>
      <c r="G39" s="3">
        <f>'1-9'!$W$48</f>
        <v>8</v>
      </c>
      <c r="H39" s="3">
        <f>'1-9'!$W$49</f>
        <v>9</v>
      </c>
      <c r="I39" s="3">
        <f>'1-9'!$W$50</f>
        <v>2</v>
      </c>
      <c r="J39" s="3">
        <f>'1-9'!$W$51</f>
        <v>4</v>
      </c>
      <c r="K39" s="1"/>
      <c r="L39" s="1"/>
      <c r="M39" s="1"/>
      <c r="N39" s="1"/>
      <c r="P39" s="3">
        <f>'10-18'!$AE$58</f>
        <v>3</v>
      </c>
      <c r="Q39" s="3">
        <f>'10-18'!$AE$59</f>
        <v>4</v>
      </c>
      <c r="R39" s="3">
        <f>'10-18'!$AE$60</f>
        <v>5</v>
      </c>
      <c r="S39" s="3">
        <f>'10-18'!$AI$1</f>
        <v>6</v>
      </c>
      <c r="T39" s="3">
        <f>'10-18'!$AI$2</f>
        <v>7</v>
      </c>
      <c r="U39" s="3">
        <f>'10-18'!$AI$3</f>
        <v>8</v>
      </c>
      <c r="V39" s="3">
        <f>'10-18'!$AI$4</f>
        <v>8</v>
      </c>
      <c r="W39" s="3">
        <f>'10-18'!$AI$5</f>
        <v>9</v>
      </c>
      <c r="X39" s="3">
        <f>'10-18'!$AI$6</f>
        <v>1</v>
      </c>
      <c r="Y39" s="1"/>
      <c r="Z39" s="1"/>
      <c r="AA39" s="1"/>
      <c r="AB39" s="1"/>
      <c r="AD39" s="3">
        <f>'28-36'!$G$13</f>
        <v>4</v>
      </c>
      <c r="AE39" s="3">
        <f>'28-36'!$G$14</f>
        <v>2</v>
      </c>
      <c r="AF39" s="3">
        <f>'28-36'!$G$15</f>
        <v>1</v>
      </c>
      <c r="AG39" s="3">
        <f>'28-36'!$G$16</f>
        <v>8</v>
      </c>
      <c r="AH39" s="3">
        <f>'28-36'!$G$17</f>
        <v>7</v>
      </c>
      <c r="AI39" s="3">
        <f>'28-36'!$G$18</f>
        <v>6</v>
      </c>
      <c r="AJ39" s="3">
        <f>'28-36'!$G$19</f>
        <v>4</v>
      </c>
      <c r="AK39" s="3">
        <f>'28-36'!$G$20</f>
        <v>3</v>
      </c>
      <c r="AL39" s="3">
        <f>'28-36'!$G$21</f>
        <v>2</v>
      </c>
      <c r="AM39" s="1"/>
      <c r="AN39" s="1"/>
      <c r="AP39" s="1"/>
      <c r="AR39" s="3">
        <f>'37-45'!$O$28</f>
        <v>5</v>
      </c>
      <c r="AS39" s="3">
        <f>'37-45'!$O$29</f>
        <v>9</v>
      </c>
      <c r="AT39" s="3">
        <f>'37-45'!$O$30</f>
        <v>5</v>
      </c>
      <c r="AU39" s="3">
        <f>'37-45'!$O$31</f>
        <v>9</v>
      </c>
      <c r="AV39" s="3">
        <f>'37-45'!$O$32</f>
        <v>5</v>
      </c>
      <c r="AW39" s="3">
        <f>'37-45'!$O$33</f>
        <v>9</v>
      </c>
      <c r="AX39" s="3">
        <f>'37-45'!$O$34</f>
        <v>4</v>
      </c>
      <c r="AY39" s="3">
        <f>'37-45'!$O$35</f>
        <v>9</v>
      </c>
      <c r="AZ39" s="3">
        <f>'37-45'!$O$36</f>
        <v>4</v>
      </c>
      <c r="BA39" s="1"/>
      <c r="BB39" s="1"/>
      <c r="BC39" s="1"/>
      <c r="BD39" s="1"/>
      <c r="BF39" s="3">
        <f>'46-54'!$W$43</f>
        <v>2</v>
      </c>
      <c r="BG39" s="3">
        <f>'46-54'!$W$44</f>
        <v>3</v>
      </c>
      <c r="BH39" s="3">
        <f>'46-54'!$W$45</f>
        <v>3</v>
      </c>
      <c r="BI39" s="3">
        <f>'46-54'!$W$46</f>
        <v>4</v>
      </c>
      <c r="BJ39" s="3">
        <f>'46-54'!$W$47</f>
        <v>4</v>
      </c>
      <c r="BK39" s="3">
        <f>'46-54'!$W$48</f>
        <v>4</v>
      </c>
      <c r="BL39" s="3">
        <f>'46-54'!$W$49</f>
        <v>5</v>
      </c>
      <c r="BM39" s="3">
        <f>'46-54'!$W$50</f>
        <v>5</v>
      </c>
      <c r="BN39" s="3">
        <f>'46-54'!$W$51</f>
        <v>5</v>
      </c>
      <c r="BO39" s="1"/>
      <c r="BP39" s="1"/>
      <c r="BQ39" s="1"/>
      <c r="BR39" s="1"/>
      <c r="BT39" s="3">
        <f>'55-63'!$AE$58</f>
        <v>4</v>
      </c>
      <c r="BU39" s="3">
        <f>'55-63'!$AE$59</f>
        <v>9</v>
      </c>
      <c r="BV39" s="3">
        <f>'55-63'!$AE$60</f>
        <v>5</v>
      </c>
      <c r="BW39" s="3">
        <f>'55-63'!$AI$1</f>
        <v>9</v>
      </c>
      <c r="BX39" s="3">
        <f>'55-63'!$AI$2</f>
        <v>5</v>
      </c>
      <c r="BY39" s="3">
        <f>'55-63'!$AI$3</f>
        <v>1</v>
      </c>
      <c r="BZ39" s="3">
        <f>'55-63'!$AI$4</f>
        <v>5</v>
      </c>
      <c r="CA39" s="3">
        <f>'55-63'!$AI$5</f>
        <v>1</v>
      </c>
      <c r="CB39" s="3">
        <f>'55-63'!$AI$6</f>
        <v>5</v>
      </c>
      <c r="CC39" s="1"/>
      <c r="CD39" s="1"/>
      <c r="CE39" s="1"/>
      <c r="CF39" s="1"/>
      <c r="CH39" s="3">
        <f>'73-81'!$G$13</f>
        <v>7</v>
      </c>
      <c r="CI39" s="3">
        <f>'73-81'!$G$14</f>
        <v>7</v>
      </c>
      <c r="CJ39" s="3">
        <f>'73-81'!$G$15</f>
        <v>6</v>
      </c>
      <c r="CK39" s="3">
        <f>'73-81'!$G$16</f>
        <v>5</v>
      </c>
      <c r="CL39" s="3">
        <f>'73-81'!$G$17</f>
        <v>5</v>
      </c>
      <c r="CM39" s="3">
        <f>'73-81'!$G$18</f>
        <v>4</v>
      </c>
      <c r="CN39" s="3">
        <f>'73-81'!$G$19</f>
        <v>4</v>
      </c>
      <c r="CO39" s="3">
        <f>'73-81'!$G$20</f>
        <v>3</v>
      </c>
      <c r="CP39" s="3">
        <f>'73-81'!$G$21</f>
        <v>2</v>
      </c>
      <c r="CQ39" s="1"/>
      <c r="CR39" s="1"/>
      <c r="CS39" s="1"/>
      <c r="CT39" s="1"/>
      <c r="CV39" s="3">
        <f>'82-90'!$O$28</f>
        <v>3</v>
      </c>
      <c r="CW39" s="3">
        <f>'82-90'!$O$29</f>
        <v>6</v>
      </c>
      <c r="CX39" s="3">
        <f>'82-90'!$O$30</f>
        <v>9</v>
      </c>
      <c r="CY39" s="3">
        <f>'82-90'!$O$31</f>
        <v>2</v>
      </c>
      <c r="CZ39" s="3">
        <f>'82-90'!$O$32</f>
        <v>5</v>
      </c>
      <c r="DA39" s="3">
        <f>'82-90'!$O$33</f>
        <v>8</v>
      </c>
      <c r="DB39" s="3">
        <f>'82-90'!$O$34</f>
        <v>2</v>
      </c>
      <c r="DC39" s="3">
        <f>'82-90'!$O$35</f>
        <v>4</v>
      </c>
      <c r="DD39" s="3">
        <f>'82-90'!$O$36</f>
        <v>7</v>
      </c>
    </row>
    <row r="40" spans="2:108" x14ac:dyDescent="0.25">
      <c r="B40" s="3">
        <f>'1-9'!$W$52</f>
        <v>6</v>
      </c>
      <c r="C40" s="3">
        <f>'1-9'!$W$53</f>
        <v>8</v>
      </c>
      <c r="D40" s="3">
        <f>'1-9'!$W$54</f>
        <v>1</v>
      </c>
      <c r="E40" s="3">
        <f>'1-9'!$W$55</f>
        <v>3</v>
      </c>
      <c r="F40" s="3">
        <f>'1-9'!$W$56</f>
        <v>5</v>
      </c>
      <c r="G40" s="3">
        <f>'1-9'!$W$57</f>
        <v>7</v>
      </c>
      <c r="H40" s="3">
        <f>'1-9'!$W$58</f>
        <v>9</v>
      </c>
      <c r="I40" s="3">
        <f>'1-9'!$W$59</f>
        <v>2</v>
      </c>
      <c r="J40" s="3">
        <f>'1-9'!$W$60</f>
        <v>4</v>
      </c>
      <c r="K40" s="1"/>
      <c r="L40" s="1"/>
      <c r="M40" s="1"/>
      <c r="N40" s="1"/>
      <c r="P40" s="3">
        <f>'10-18'!$AI$7</f>
        <v>2</v>
      </c>
      <c r="Q40" s="3">
        <f>'10-18'!$AI$8</f>
        <v>3</v>
      </c>
      <c r="R40" s="3">
        <f>'10-18'!$AI$9</f>
        <v>3</v>
      </c>
      <c r="S40" s="3">
        <f>'10-18'!$AI$10</f>
        <v>4</v>
      </c>
      <c r="T40" s="3">
        <f>'10-18'!$AI$11</f>
        <v>5</v>
      </c>
      <c r="U40" s="3">
        <f>'10-18'!$AI$12</f>
        <v>6</v>
      </c>
      <c r="V40" s="3">
        <f>'10-18'!$AI$13</f>
        <v>6</v>
      </c>
      <c r="W40" s="3">
        <f>'10-18'!$AI$14</f>
        <v>7</v>
      </c>
      <c r="X40" s="3">
        <f>'10-18'!$AI$15</f>
        <v>8</v>
      </c>
      <c r="Y40" s="1"/>
      <c r="Z40" s="1"/>
      <c r="AA40" s="1"/>
      <c r="AB40" s="1"/>
      <c r="AD40" s="3">
        <f>'28-36'!$G$22</f>
        <v>9</v>
      </c>
      <c r="AE40" s="3">
        <f>'28-36'!$G$23</f>
        <v>8</v>
      </c>
      <c r="AF40" s="3">
        <f>'28-36'!$G$24</f>
        <v>6</v>
      </c>
      <c r="AG40" s="3">
        <f>'28-36'!$G$25</f>
        <v>5</v>
      </c>
      <c r="AH40" s="3">
        <f>'28-36'!$G$26</f>
        <v>3</v>
      </c>
      <c r="AI40" s="3">
        <f>'28-36'!$G$27</f>
        <v>2</v>
      </c>
      <c r="AJ40" s="3">
        <f>'28-36'!$G$28</f>
        <v>1</v>
      </c>
      <c r="AK40" s="3">
        <f>'28-36'!$G$29</f>
        <v>8</v>
      </c>
      <c r="AL40" s="3">
        <f>'28-36'!$G$30</f>
        <v>7</v>
      </c>
      <c r="AM40" s="1"/>
      <c r="AN40" s="1"/>
      <c r="AP40" s="1"/>
      <c r="AR40" s="3">
        <f>'37-45'!$O$37</f>
        <v>9</v>
      </c>
      <c r="AS40" s="3">
        <f>'37-45'!$O$38</f>
        <v>4</v>
      </c>
      <c r="AT40" s="3">
        <f>'37-45'!$O$39</f>
        <v>9</v>
      </c>
      <c r="AU40" s="3">
        <f>'37-45'!$O$40</f>
        <v>4</v>
      </c>
      <c r="AV40" s="3">
        <f>'37-45'!$O$41</f>
        <v>8</v>
      </c>
      <c r="AW40" s="3">
        <f>'37-45'!$O$42</f>
        <v>4</v>
      </c>
      <c r="AX40" s="3">
        <f>'37-45'!$O$43</f>
        <v>8</v>
      </c>
      <c r="AY40" s="3">
        <f>'37-45'!$O$44</f>
        <v>3</v>
      </c>
      <c r="AZ40" s="3">
        <f>'37-45'!$O$45</f>
        <v>8</v>
      </c>
      <c r="BA40" s="1"/>
      <c r="BB40" s="1"/>
      <c r="BC40" s="1"/>
      <c r="BD40" s="1"/>
      <c r="BF40" s="3">
        <f>'46-54'!$W$52</f>
        <v>6</v>
      </c>
      <c r="BG40" s="3">
        <f>'46-54'!$W$53</f>
        <v>6</v>
      </c>
      <c r="BH40" s="3">
        <f>'46-54'!$W$54</f>
        <v>7</v>
      </c>
      <c r="BI40" s="3">
        <f>'46-54'!$W$55</f>
        <v>7</v>
      </c>
      <c r="BJ40" s="3">
        <f>'46-54'!$W$56</f>
        <v>7</v>
      </c>
      <c r="BK40" s="3">
        <f>'46-54'!$W$57</f>
        <v>8</v>
      </c>
      <c r="BL40" s="3">
        <f>'46-54'!$W$58</f>
        <v>8</v>
      </c>
      <c r="BM40" s="3">
        <f>'46-54'!$W$59</f>
        <v>8</v>
      </c>
      <c r="BN40" s="3">
        <f>'46-54'!$W$60</f>
        <v>9</v>
      </c>
      <c r="BO40" s="1"/>
      <c r="BP40" s="1"/>
      <c r="BQ40" s="1"/>
      <c r="BR40" s="1"/>
      <c r="BT40" s="3">
        <f>'55-63'!$AI$7</f>
        <v>1</v>
      </c>
      <c r="BU40" s="3">
        <f>'55-63'!$AI$8</f>
        <v>6</v>
      </c>
      <c r="BV40" s="3">
        <f>'55-63'!$AI$9</f>
        <v>1</v>
      </c>
      <c r="BW40" s="3">
        <f>'55-63'!$AI$10</f>
        <v>6</v>
      </c>
      <c r="BX40" s="3">
        <f>'55-63'!$AI$11</f>
        <v>1</v>
      </c>
      <c r="BY40" s="3">
        <f>'55-63'!$AI$12</f>
        <v>6</v>
      </c>
      <c r="BZ40" s="3">
        <f>'55-63'!$AI$13</f>
        <v>2</v>
      </c>
      <c r="CA40" s="3">
        <f>'55-63'!$AI$14</f>
        <v>6</v>
      </c>
      <c r="CB40" s="3">
        <f>'55-63'!$AI$15</f>
        <v>2</v>
      </c>
      <c r="CC40" s="1"/>
      <c r="CD40" s="1"/>
      <c r="CE40" s="1"/>
      <c r="CF40" s="1"/>
      <c r="CH40" s="3">
        <f>'73-81'!$G$22</f>
        <v>2</v>
      </c>
      <c r="CI40" s="3">
        <f>'73-81'!$G$23</f>
        <v>1</v>
      </c>
      <c r="CJ40" s="3">
        <f>'73-81'!$G$24</f>
        <v>9</v>
      </c>
      <c r="CK40" s="3">
        <f>'73-81'!$G$25</f>
        <v>8</v>
      </c>
      <c r="CL40" s="3">
        <f>'73-81'!$G$26</f>
        <v>8</v>
      </c>
      <c r="CM40" s="3">
        <f>'73-81'!$G$27</f>
        <v>7</v>
      </c>
      <c r="CN40" s="3">
        <f>'73-81'!$G$28</f>
        <v>6</v>
      </c>
      <c r="CO40" s="3">
        <f>'73-81'!$G$29</f>
        <v>6</v>
      </c>
      <c r="CP40" s="3">
        <f>'73-81'!$G$30</f>
        <v>5</v>
      </c>
      <c r="CQ40" s="1"/>
      <c r="CR40" s="1"/>
      <c r="CS40" s="1"/>
      <c r="CT40" s="1"/>
      <c r="CV40" s="3">
        <f>'82-90'!$O$37</f>
        <v>1</v>
      </c>
      <c r="CW40" s="3">
        <f>'82-90'!$O$38</f>
        <v>4</v>
      </c>
      <c r="CX40" s="3">
        <f>'82-90'!$O$39</f>
        <v>6</v>
      </c>
      <c r="CY40" s="3">
        <f>'82-90'!$O$40</f>
        <v>9</v>
      </c>
      <c r="CZ40" s="3">
        <f>'82-90'!$O$41</f>
        <v>3</v>
      </c>
      <c r="DA40" s="3">
        <f>'82-90'!$O$42</f>
        <v>5</v>
      </c>
      <c r="DB40" s="3">
        <f>'82-90'!$O$43</f>
        <v>8</v>
      </c>
      <c r="DC40" s="3">
        <f>'82-90'!$O$44</f>
        <v>2</v>
      </c>
      <c r="DD40" s="3">
        <f>'82-90'!$O$45</f>
        <v>4</v>
      </c>
    </row>
    <row r="41" spans="2:108" x14ac:dyDescent="0.25">
      <c r="B41" s="3">
        <f>'1-9'!$AA$1</f>
        <v>6</v>
      </c>
      <c r="C41" s="3">
        <f>'1-9'!$AA$2</f>
        <v>8</v>
      </c>
      <c r="D41" s="3">
        <f>'1-9'!$AA$3</f>
        <v>1</v>
      </c>
      <c r="E41" s="3">
        <f>'1-9'!$AA$4</f>
        <v>2</v>
      </c>
      <c r="F41" s="3">
        <f>'1-9'!$AA$5</f>
        <v>4</v>
      </c>
      <c r="G41" s="3">
        <f>'1-9'!$AA$6</f>
        <v>6</v>
      </c>
      <c r="H41" s="3">
        <f>'1-9'!$AA$7</f>
        <v>8</v>
      </c>
      <c r="I41" s="3">
        <f>'1-9'!$AA$8</f>
        <v>1</v>
      </c>
      <c r="J41" s="3">
        <f>'1-9'!$AA$9</f>
        <v>3</v>
      </c>
      <c r="K41" s="1"/>
      <c r="L41" s="1"/>
      <c r="M41" s="1"/>
      <c r="N41" s="1"/>
      <c r="P41" s="3">
        <f>'10-18'!$AI$16</f>
        <v>9</v>
      </c>
      <c r="Q41" s="3">
        <f>'10-18'!$AI$17</f>
        <v>1</v>
      </c>
      <c r="R41" s="3">
        <f>'10-18'!$AI$18</f>
        <v>1</v>
      </c>
      <c r="S41" s="3">
        <f>'10-18'!$AI$19</f>
        <v>2</v>
      </c>
      <c r="T41" s="3">
        <f>'10-18'!$AI$20</f>
        <v>3</v>
      </c>
      <c r="U41" s="3">
        <f>'10-18'!$AI$21</f>
        <v>4</v>
      </c>
      <c r="V41" s="3">
        <f>'10-18'!$AI$22</f>
        <v>4</v>
      </c>
      <c r="W41" s="3">
        <f>'10-18'!$AI$23</f>
        <v>5</v>
      </c>
      <c r="X41" s="3">
        <f>'10-18'!$AI$24</f>
        <v>6</v>
      </c>
      <c r="Y41" s="1"/>
      <c r="Z41" s="1"/>
      <c r="AA41" s="1"/>
      <c r="AB41" s="1"/>
      <c r="AD41" s="3">
        <f>'28-36'!$G$31</f>
        <v>5</v>
      </c>
      <c r="AE41" s="3">
        <f>'28-36'!$G$32</f>
        <v>4</v>
      </c>
      <c r="AF41" s="3">
        <f>'28-36'!$G$33</f>
        <v>2</v>
      </c>
      <c r="AG41" s="3">
        <f>'28-36'!$G$34</f>
        <v>1</v>
      </c>
      <c r="AH41" s="3">
        <f>'28-36'!$G$35</f>
        <v>9</v>
      </c>
      <c r="AI41" s="3">
        <f>'28-36'!$G$36</f>
        <v>7</v>
      </c>
      <c r="AJ41" s="3">
        <f>'28-36'!$G$37</f>
        <v>6</v>
      </c>
      <c r="AK41" s="3">
        <f>'28-36'!$G$38</f>
        <v>4</v>
      </c>
      <c r="AL41" s="3">
        <f>'28-36'!$G$39</f>
        <v>3</v>
      </c>
      <c r="AM41" s="1"/>
      <c r="AN41" s="1"/>
      <c r="AP41" s="1"/>
      <c r="AR41" s="3">
        <f>'37-45'!$O$46</f>
        <v>3</v>
      </c>
      <c r="AS41" s="3">
        <f>'37-45'!$O$47</f>
        <v>8</v>
      </c>
      <c r="AT41" s="3">
        <f>'37-45'!$O$48</f>
        <v>3</v>
      </c>
      <c r="AU41" s="3">
        <f>'37-45'!$O$49</f>
        <v>7</v>
      </c>
      <c r="AV41" s="3">
        <f>'37-45'!$O$50</f>
        <v>3</v>
      </c>
      <c r="AW41" s="3">
        <f>'37-45'!$O$51</f>
        <v>7</v>
      </c>
      <c r="AX41" s="3">
        <f>'37-45'!$O$52</f>
        <v>2</v>
      </c>
      <c r="AY41" s="3">
        <f>'37-45'!$O$53</f>
        <v>7</v>
      </c>
      <c r="AZ41" s="3">
        <f>'37-45'!$O$54</f>
        <v>2</v>
      </c>
      <c r="BA41" s="1"/>
      <c r="BB41" s="1"/>
      <c r="BC41" s="1"/>
      <c r="BD41" s="1"/>
      <c r="BF41" s="3">
        <f>'46-54'!$AA$1</f>
        <v>9</v>
      </c>
      <c r="BG41" s="3">
        <f>'46-54'!$AA$2</f>
        <v>9</v>
      </c>
      <c r="BH41" s="3">
        <f>'46-54'!$AA$3</f>
        <v>9</v>
      </c>
      <c r="BI41" s="3">
        <f>'46-54'!$AA$4</f>
        <v>1</v>
      </c>
      <c r="BJ41" s="3">
        <f>'46-54'!$AA$5</f>
        <v>1</v>
      </c>
      <c r="BK41" s="3">
        <f>'46-54'!$AA$6</f>
        <v>1</v>
      </c>
      <c r="BL41" s="3">
        <f>'46-54'!$AA$7</f>
        <v>1</v>
      </c>
      <c r="BM41" s="3">
        <f>'46-54'!$AA$8</f>
        <v>2</v>
      </c>
      <c r="BN41" s="3">
        <f>'46-54'!$AA$9</f>
        <v>2</v>
      </c>
      <c r="BO41" s="1"/>
      <c r="BP41" s="1"/>
      <c r="BQ41" s="1"/>
      <c r="BR41" s="1"/>
      <c r="BT41" s="3">
        <f>'55-63'!$AI$16</f>
        <v>6</v>
      </c>
      <c r="BU41" s="3">
        <f>'55-63'!$AI$17</f>
        <v>2</v>
      </c>
      <c r="BV41" s="3">
        <f>'55-63'!$AI$18</f>
        <v>6</v>
      </c>
      <c r="BW41" s="3">
        <f>'55-63'!$AI$19</f>
        <v>2</v>
      </c>
      <c r="BX41" s="3">
        <f>'55-63'!$AI$20</f>
        <v>6</v>
      </c>
      <c r="BY41" s="3">
        <f>'55-63'!$AI$21</f>
        <v>2</v>
      </c>
      <c r="BZ41" s="3">
        <f>'55-63'!$AI$22</f>
        <v>6</v>
      </c>
      <c r="CA41" s="3">
        <f>'55-63'!$AI$23</f>
        <v>2</v>
      </c>
      <c r="CB41" s="3">
        <f>'55-63'!$AI$24</f>
        <v>6</v>
      </c>
      <c r="CC41" s="1"/>
      <c r="CD41" s="1"/>
      <c r="CE41" s="1"/>
      <c r="CF41" s="1"/>
      <c r="CH41" s="3">
        <f>'73-81'!$G$31</f>
        <v>4</v>
      </c>
      <c r="CI41" s="3">
        <f>'73-81'!$G$32</f>
        <v>3</v>
      </c>
      <c r="CJ41" s="3">
        <f>'73-81'!$G$33</f>
        <v>3</v>
      </c>
      <c r="CK41" s="3">
        <f>'73-81'!$G$34</f>
        <v>2</v>
      </c>
      <c r="CL41" s="3">
        <f>'73-81'!$G$35</f>
        <v>1</v>
      </c>
      <c r="CM41" s="3">
        <f>'73-81'!$G$36</f>
        <v>9</v>
      </c>
      <c r="CN41" s="3">
        <f>'73-81'!$G$37</f>
        <v>9</v>
      </c>
      <c r="CO41" s="3">
        <f>'73-81'!$G$38</f>
        <v>8</v>
      </c>
      <c r="CP41" s="3">
        <f>'73-81'!$G$39</f>
        <v>7</v>
      </c>
      <c r="CQ41" s="1"/>
      <c r="CR41" s="1"/>
      <c r="CS41" s="1"/>
      <c r="CT41" s="1"/>
      <c r="CV41" s="3">
        <f>'82-90'!$O$46</f>
        <v>7</v>
      </c>
      <c r="CW41" s="3">
        <f>'82-90'!$O$47</f>
        <v>1</v>
      </c>
      <c r="CX41" s="3">
        <f>'82-90'!$O$48</f>
        <v>3</v>
      </c>
      <c r="CY41" s="3">
        <f>'82-90'!$O$49</f>
        <v>6</v>
      </c>
      <c r="CZ41" s="3">
        <f>'82-90'!$O$50</f>
        <v>9</v>
      </c>
      <c r="DA41" s="3">
        <f>'82-90'!$O$51</f>
        <v>2</v>
      </c>
      <c r="DB41" s="3">
        <f>'82-90'!$O$52</f>
        <v>5</v>
      </c>
      <c r="DC41" s="3">
        <f>'82-90'!$O$53</f>
        <v>7</v>
      </c>
      <c r="DD41" s="3">
        <f>'82-90'!$O$54</f>
        <v>1</v>
      </c>
    </row>
    <row r="42" spans="2:108" x14ac:dyDescent="0.25">
      <c r="B42" s="3">
        <f>'1-9'!$AA$10</f>
        <v>5</v>
      </c>
      <c r="C42" s="3">
        <f>'1-9'!$AA$11</f>
        <v>7</v>
      </c>
      <c r="D42" s="3">
        <f>'1-9'!$AA$12</f>
        <v>9</v>
      </c>
      <c r="E42" s="3">
        <f>'1-9'!$AA$13</f>
        <v>2</v>
      </c>
      <c r="F42" s="3">
        <f>'1-9'!$AA$14</f>
        <v>4</v>
      </c>
      <c r="G42" s="3">
        <f>'1-9'!$AA$15</f>
        <v>6</v>
      </c>
      <c r="H42" s="3">
        <f>'1-9'!$AA$16</f>
        <v>8</v>
      </c>
      <c r="I42" s="3">
        <f>'1-9'!$AA$17</f>
        <v>9</v>
      </c>
      <c r="J42" s="3">
        <f>'1-9'!$AA$18</f>
        <v>2</v>
      </c>
      <c r="K42" s="1"/>
      <c r="L42" s="1"/>
      <c r="M42" s="1"/>
      <c r="N42" s="1"/>
      <c r="P42" s="3">
        <f>'10-18'!$AI$25</f>
        <v>7</v>
      </c>
      <c r="Q42" s="3">
        <f>'10-18'!$AI$26</f>
        <v>7</v>
      </c>
      <c r="R42" s="3">
        <f>'10-18'!$AI$27</f>
        <v>8</v>
      </c>
      <c r="S42" s="3">
        <f>'10-18'!$AI$28</f>
        <v>9</v>
      </c>
      <c r="T42" s="3">
        <f>'10-18'!$AI$29</f>
        <v>1</v>
      </c>
      <c r="U42" s="3">
        <f>'10-18'!$AI$30</f>
        <v>1</v>
      </c>
      <c r="V42" s="3">
        <f>'10-18'!$AI$31</f>
        <v>2</v>
      </c>
      <c r="W42" s="3">
        <f>'10-18'!$AI$32</f>
        <v>3</v>
      </c>
      <c r="X42" s="3">
        <f>'10-18'!$AI$33</f>
        <v>4</v>
      </c>
      <c r="Y42" s="1"/>
      <c r="Z42" s="1"/>
      <c r="AA42" s="1"/>
      <c r="AB42" s="1"/>
      <c r="AD42" s="3">
        <f>'28-36'!$G$40</f>
        <v>1</v>
      </c>
      <c r="AE42" s="3">
        <f>'28-36'!$G$41</f>
        <v>9</v>
      </c>
      <c r="AF42" s="3">
        <f>'28-36'!$G$42</f>
        <v>7</v>
      </c>
      <c r="AG42" s="3">
        <f>'28-36'!$G$43</f>
        <v>6</v>
      </c>
      <c r="AH42" s="3">
        <f>'28-36'!$G$44</f>
        <v>4</v>
      </c>
      <c r="AI42" s="3">
        <f>'28-36'!$G$45</f>
        <v>3</v>
      </c>
      <c r="AJ42" s="3">
        <f>'28-36'!$G$46</f>
        <v>1</v>
      </c>
      <c r="AK42" s="3">
        <f>'28-36'!$G$47</f>
        <v>9</v>
      </c>
      <c r="AL42" s="3">
        <f>'28-36'!$G$48</f>
        <v>7</v>
      </c>
      <c r="AM42" s="1"/>
      <c r="AN42" s="1"/>
      <c r="AP42" s="1"/>
      <c r="AR42" s="3">
        <f>'37-45'!$O$55</f>
        <v>6</v>
      </c>
      <c r="AS42" s="3">
        <f>'37-45'!$O$56</f>
        <v>1</v>
      </c>
      <c r="AT42" s="3">
        <f>'37-45'!$O$57</f>
        <v>6</v>
      </c>
      <c r="AU42" s="3">
        <f>'37-45'!$O$58</f>
        <v>1</v>
      </c>
      <c r="AV42" s="3">
        <f>'37-45'!$O$59</f>
        <v>5</v>
      </c>
      <c r="AW42" s="3">
        <f>'37-45'!$O$60</f>
        <v>1</v>
      </c>
      <c r="AX42" s="3">
        <f>'37-45'!$S$1</f>
        <v>5</v>
      </c>
      <c r="AY42" s="3">
        <f>'37-45'!$S$2</f>
        <v>9</v>
      </c>
      <c r="AZ42" s="3">
        <f>'37-45'!$S$3</f>
        <v>4</v>
      </c>
      <c r="BA42" s="1"/>
      <c r="BB42" s="1"/>
      <c r="BC42" s="1"/>
      <c r="BD42" s="1"/>
      <c r="BF42" s="3">
        <f>'46-54'!$AA$10</f>
        <v>2</v>
      </c>
      <c r="BG42" s="3">
        <f>'46-54'!$AA$11</f>
        <v>2</v>
      </c>
      <c r="BH42" s="3">
        <f>'46-54'!$AA$12</f>
        <v>3</v>
      </c>
      <c r="BI42" s="3">
        <f>'46-54'!$AA$13</f>
        <v>3</v>
      </c>
      <c r="BJ42" s="3">
        <f>'46-54'!$AA$14</f>
        <v>3</v>
      </c>
      <c r="BK42" s="3">
        <f>'46-54'!$AA$15</f>
        <v>3</v>
      </c>
      <c r="BL42" s="3">
        <f>'46-54'!$AA$16</f>
        <v>4</v>
      </c>
      <c r="BM42" s="3">
        <f>'46-54'!$AA$17</f>
        <v>4</v>
      </c>
      <c r="BN42" s="3">
        <f>'46-54'!$AA$18</f>
        <v>4</v>
      </c>
      <c r="BO42" s="1"/>
      <c r="BP42" s="1"/>
      <c r="BQ42" s="1"/>
      <c r="BR42" s="1"/>
      <c r="BT42" s="3">
        <f>'55-63'!$AI$25</f>
        <v>2</v>
      </c>
      <c r="BU42" s="3">
        <f>'55-63'!$AI$26</f>
        <v>6</v>
      </c>
      <c r="BV42" s="3">
        <f>'55-63'!$AI$27</f>
        <v>2</v>
      </c>
      <c r="BW42" s="3">
        <f>'55-63'!$AI$28</f>
        <v>6</v>
      </c>
      <c r="BX42" s="3">
        <f>'55-63'!$AI$29</f>
        <v>2</v>
      </c>
      <c r="BY42" s="3">
        <f>'55-63'!$AI$30</f>
        <v>6</v>
      </c>
      <c r="BZ42" s="3">
        <f>'55-63'!$AI$31</f>
        <v>1</v>
      </c>
      <c r="CA42" s="3">
        <f>'55-63'!$AI$32</f>
        <v>6</v>
      </c>
      <c r="CB42" s="3">
        <f>'55-63'!$AI$33</f>
        <v>1</v>
      </c>
      <c r="CC42" s="1"/>
      <c r="CD42" s="1"/>
      <c r="CE42" s="1"/>
      <c r="CF42" s="1"/>
      <c r="CH42" s="3">
        <f>'73-81'!$G$40</f>
        <v>6</v>
      </c>
      <c r="CI42" s="3">
        <f>'73-81'!$G$41</f>
        <v>5</v>
      </c>
      <c r="CJ42" s="3">
        <f>'73-81'!$G$42</f>
        <v>4</v>
      </c>
      <c r="CK42" s="3">
        <f>'73-81'!$G$43</f>
        <v>4</v>
      </c>
      <c r="CL42" s="3">
        <f>'73-81'!$G$44</f>
        <v>3</v>
      </c>
      <c r="CM42" s="3">
        <f>'73-81'!$G$45</f>
        <v>2</v>
      </c>
      <c r="CN42" s="3">
        <f>'73-81'!$G$46</f>
        <v>1</v>
      </c>
      <c r="CO42" s="3">
        <f>'73-81'!$G$47</f>
        <v>9</v>
      </c>
      <c r="CP42" s="3">
        <f>'73-81'!$G$48</f>
        <v>8</v>
      </c>
      <c r="CQ42" s="1"/>
      <c r="CR42" s="1"/>
      <c r="CS42" s="1"/>
      <c r="CT42" s="1"/>
      <c r="CV42" s="3">
        <f>'82-90'!$O$55</f>
        <v>4</v>
      </c>
      <c r="CW42" s="3">
        <f>'82-90'!$O$56</f>
        <v>6</v>
      </c>
      <c r="CX42" s="3">
        <f>'82-90'!$O$57</f>
        <v>9</v>
      </c>
      <c r="CY42" s="3">
        <f>'82-90'!$O$58</f>
        <v>2</v>
      </c>
      <c r="CZ42" s="3">
        <f>'82-90'!$O$59</f>
        <v>5</v>
      </c>
      <c r="DA42" s="3">
        <f>'82-90'!$O$60</f>
        <v>7</v>
      </c>
      <c r="DB42" s="3">
        <f>'82-90'!$S$1</f>
        <v>1</v>
      </c>
      <c r="DC42" s="3">
        <f>'82-90'!$S$2</f>
        <v>3</v>
      </c>
      <c r="DD42" s="3">
        <f>'82-90'!$S$3</f>
        <v>6</v>
      </c>
    </row>
    <row r="43" spans="2:108" x14ac:dyDescent="0.25">
      <c r="B43" s="3">
        <f>'1-9'!$AA$19</f>
        <v>4</v>
      </c>
      <c r="C43" s="3">
        <f>'1-9'!$AA$20</f>
        <v>6</v>
      </c>
      <c r="D43" s="3">
        <f>'1-9'!$AA$21</f>
        <v>8</v>
      </c>
      <c r="E43" s="3">
        <f>'1-9'!$AA$22</f>
        <v>1</v>
      </c>
      <c r="F43" s="3">
        <f>'1-9'!$AA$23</f>
        <v>3</v>
      </c>
      <c r="G43" s="3">
        <f>'1-9'!$AA$24</f>
        <v>5</v>
      </c>
      <c r="H43" s="3">
        <f>'1-9'!$AA$25</f>
        <v>7</v>
      </c>
      <c r="I43" s="3">
        <f>'1-9'!$AA$26</f>
        <v>9</v>
      </c>
      <c r="J43" s="3">
        <f>'1-9'!$AA$27</f>
        <v>2</v>
      </c>
      <c r="K43" s="1"/>
      <c r="L43" s="1"/>
      <c r="M43" s="1"/>
      <c r="N43" s="1"/>
      <c r="P43" s="3">
        <f>'10-18'!$AI$34</f>
        <v>4</v>
      </c>
      <c r="Q43" s="3">
        <f>'10-18'!$AI$35</f>
        <v>5</v>
      </c>
      <c r="R43" s="3">
        <f>'10-18'!$AI$36</f>
        <v>6</v>
      </c>
      <c r="S43" s="3">
        <f>'10-18'!$AI$37</f>
        <v>7</v>
      </c>
      <c r="T43" s="3">
        <f>'10-18'!$AI$38</f>
        <v>7</v>
      </c>
      <c r="U43" s="3">
        <f>'10-18'!$AI$39</f>
        <v>8</v>
      </c>
      <c r="V43" s="3">
        <f>'10-18'!$AI$40</f>
        <v>9</v>
      </c>
      <c r="W43" s="3">
        <f>'10-18'!$AI$41</f>
        <v>9</v>
      </c>
      <c r="X43" s="3">
        <f>'10-18'!$AI$42</f>
        <v>1</v>
      </c>
      <c r="Y43" s="1"/>
      <c r="Z43" s="1"/>
      <c r="AA43" s="1"/>
      <c r="AB43" s="1"/>
      <c r="AD43" s="3">
        <f>'28-36'!$G$49</f>
        <v>6</v>
      </c>
      <c r="AE43" s="3">
        <f>'28-36'!$G$50</f>
        <v>4</v>
      </c>
      <c r="AF43" s="3">
        <f>'28-36'!$G$51</f>
        <v>3</v>
      </c>
      <c r="AG43" s="3">
        <f>'28-36'!$G$52</f>
        <v>1</v>
      </c>
      <c r="AH43" s="3">
        <f>'28-36'!$G$53</f>
        <v>9</v>
      </c>
      <c r="AI43" s="3">
        <f>'28-36'!$G$54</f>
        <v>7</v>
      </c>
      <c r="AJ43" s="3">
        <f>'28-36'!$G$55</f>
        <v>6</v>
      </c>
      <c r="AK43" s="3">
        <f>'28-36'!$G$56</f>
        <v>4</v>
      </c>
      <c r="AL43" s="3">
        <f>'28-36'!$G$57</f>
        <v>3</v>
      </c>
      <c r="AM43" s="1"/>
      <c r="AN43" s="1"/>
      <c r="AP43" s="1"/>
      <c r="AR43" s="3">
        <f>'37-45'!$S$4</f>
        <v>9</v>
      </c>
      <c r="AS43" s="3">
        <f>'37-45'!$S$5</f>
        <v>4</v>
      </c>
      <c r="AT43" s="3">
        <f>'37-45'!$S$6</f>
        <v>8</v>
      </c>
      <c r="AU43" s="3">
        <f>'37-45'!$S$7</f>
        <v>4</v>
      </c>
      <c r="AV43" s="3">
        <f>'37-45'!$S$8</f>
        <v>8</v>
      </c>
      <c r="AW43" s="3">
        <f>'37-45'!$S$9</f>
        <v>3</v>
      </c>
      <c r="AX43" s="3">
        <f>'37-45'!$S$10</f>
        <v>7</v>
      </c>
      <c r="AY43" s="3">
        <f>'37-45'!$S$11</f>
        <v>2</v>
      </c>
      <c r="AZ43" s="3">
        <f>'37-45'!$S$12</f>
        <v>7</v>
      </c>
      <c r="BA43" s="1"/>
      <c r="BB43" s="1"/>
      <c r="BC43" s="1"/>
      <c r="BD43" s="1"/>
      <c r="BF43" s="3">
        <f>'46-54'!$AA$19</f>
        <v>4</v>
      </c>
      <c r="BG43" s="3">
        <f>'46-54'!$AA$20</f>
        <v>4</v>
      </c>
      <c r="BH43" s="3">
        <f>'46-54'!$AA$21</f>
        <v>4</v>
      </c>
      <c r="BI43" s="3">
        <f>'46-54'!$AA$22</f>
        <v>5</v>
      </c>
      <c r="BJ43" s="3">
        <f>'46-54'!$AA$23</f>
        <v>5</v>
      </c>
      <c r="BK43" s="3">
        <f>'46-54'!$AA$24</f>
        <v>5</v>
      </c>
      <c r="BL43" s="3">
        <f>'46-54'!$AA$25</f>
        <v>5</v>
      </c>
      <c r="BM43" s="3">
        <f>'46-54'!$AA$26</f>
        <v>5</v>
      </c>
      <c r="BN43" s="3">
        <f>'46-54'!$AA$27</f>
        <v>5</v>
      </c>
      <c r="BO43" s="1"/>
      <c r="BP43" s="1"/>
      <c r="BQ43" s="1"/>
      <c r="BR43" s="1"/>
      <c r="BT43" s="3">
        <f>'55-63'!$AI$34</f>
        <v>6</v>
      </c>
      <c r="BU43" s="3">
        <f>'55-63'!$AI$35</f>
        <v>1</v>
      </c>
      <c r="BV43" s="3">
        <f>'55-63'!$AI$36</f>
        <v>5</v>
      </c>
      <c r="BW43" s="3">
        <f>'55-63'!$AI$37</f>
        <v>1</v>
      </c>
      <c r="BX43" s="3">
        <f>'55-63'!$AI$38</f>
        <v>5</v>
      </c>
      <c r="BY43" s="3">
        <f>'55-63'!$AI$39</f>
        <v>1</v>
      </c>
      <c r="BZ43" s="3">
        <f>'55-63'!$AI$40</f>
        <v>5</v>
      </c>
      <c r="CA43" s="3">
        <f>'55-63'!$AI$41</f>
        <v>9</v>
      </c>
      <c r="CB43" s="3">
        <f>'55-63'!$AI$42</f>
        <v>5</v>
      </c>
      <c r="CC43" s="1"/>
      <c r="CD43" s="1"/>
      <c r="CE43" s="1"/>
      <c r="CF43" s="1"/>
      <c r="CH43" s="3">
        <f>'73-81'!$G$49</f>
        <v>7</v>
      </c>
      <c r="CI43" s="3">
        <f>'73-81'!$G$50</f>
        <v>6</v>
      </c>
      <c r="CJ43" s="3">
        <f>'73-81'!$G$51</f>
        <v>6</v>
      </c>
      <c r="CK43" s="3">
        <f>'73-81'!$G$52</f>
        <v>5</v>
      </c>
      <c r="CL43" s="3">
        <f>'73-81'!$G$53</f>
        <v>4</v>
      </c>
      <c r="CM43" s="3">
        <f>'73-81'!$G$54</f>
        <v>3</v>
      </c>
      <c r="CN43" s="3">
        <f>'73-81'!$G$55</f>
        <v>2</v>
      </c>
      <c r="CO43" s="3">
        <f>'73-81'!$G$56</f>
        <v>1</v>
      </c>
      <c r="CP43" s="3">
        <f>'73-81'!$G$57</f>
        <v>9</v>
      </c>
      <c r="CQ43" s="1"/>
      <c r="CR43" s="1"/>
      <c r="CS43" s="1"/>
      <c r="CT43" s="1"/>
      <c r="CV43" s="3">
        <f>'82-90'!$S$4</f>
        <v>8</v>
      </c>
      <c r="CW43" s="3">
        <f>'82-90'!$S$5</f>
        <v>2</v>
      </c>
      <c r="CX43" s="3">
        <f>'82-90'!$S$6</f>
        <v>4</v>
      </c>
      <c r="CY43" s="3">
        <f>'82-90'!$S$7</f>
        <v>7</v>
      </c>
      <c r="CZ43" s="3">
        <f>'82-90'!$S$8</f>
        <v>9</v>
      </c>
      <c r="DA43" s="3">
        <f>'82-90'!$S$9</f>
        <v>3</v>
      </c>
      <c r="DB43" s="3">
        <f>'82-90'!$S$10</f>
        <v>5</v>
      </c>
      <c r="DC43" s="3">
        <f>'82-90'!$S$11</f>
        <v>8</v>
      </c>
      <c r="DD43" s="3">
        <f>'82-90'!$S$12</f>
        <v>1</v>
      </c>
    </row>
    <row r="44" spans="2:108" x14ac:dyDescent="0.25">
      <c r="B44" s="3">
        <f>'1-9'!$AA$28</f>
        <v>3</v>
      </c>
      <c r="C44" s="3">
        <f>'1-9'!$AA$29</f>
        <v>5</v>
      </c>
      <c r="D44" s="3">
        <f>'1-9'!$AA$30</f>
        <v>7</v>
      </c>
      <c r="E44" s="3">
        <f>'1-9'!$AA$31</f>
        <v>9</v>
      </c>
      <c r="F44" s="3">
        <f>'1-9'!$AA$32</f>
        <v>2</v>
      </c>
      <c r="G44" s="3">
        <f>'1-9'!$AA$33</f>
        <v>4</v>
      </c>
      <c r="H44" s="3">
        <f>'1-9'!$AA$34</f>
        <v>6</v>
      </c>
      <c r="I44" s="3">
        <f>'1-9'!$AA$35</f>
        <v>8</v>
      </c>
      <c r="J44" s="3">
        <f>'1-9'!$AA$36</f>
        <v>1</v>
      </c>
      <c r="K44" s="1"/>
      <c r="L44" s="1"/>
      <c r="M44" s="1"/>
      <c r="N44" s="1"/>
      <c r="P44" s="3">
        <f>'10-18'!$AI$43</f>
        <v>2</v>
      </c>
      <c r="Q44" s="3">
        <f>'10-18'!$AI$44</f>
        <v>3</v>
      </c>
      <c r="R44" s="3">
        <f>'10-18'!$AI$45</f>
        <v>3</v>
      </c>
      <c r="S44" s="3">
        <f>'10-18'!$AI$46</f>
        <v>4</v>
      </c>
      <c r="T44" s="3">
        <f>'10-18'!$AI$47</f>
        <v>5</v>
      </c>
      <c r="U44" s="3">
        <f>'10-18'!$AI$48</f>
        <v>5</v>
      </c>
      <c r="V44" s="3">
        <f>'10-18'!$AI$49</f>
        <v>6</v>
      </c>
      <c r="W44" s="3">
        <f>'10-18'!$AI$50</f>
        <v>7</v>
      </c>
      <c r="X44" s="3">
        <f>'10-18'!$AI$51</f>
        <v>8</v>
      </c>
      <c r="Y44" s="1"/>
      <c r="Z44" s="1"/>
      <c r="AA44" s="1"/>
      <c r="AB44" s="1"/>
      <c r="AD44" s="3">
        <f>'28-36'!$G$58</f>
        <v>1</v>
      </c>
      <c r="AE44" s="3">
        <f>'28-36'!$G$59</f>
        <v>8</v>
      </c>
      <c r="AF44" s="3">
        <f>'28-36'!$G$60</f>
        <v>7</v>
      </c>
      <c r="AG44" s="3">
        <f>'28-36'!$K$1</f>
        <v>5</v>
      </c>
      <c r="AH44" s="3">
        <f>'28-36'!$K$2</f>
        <v>4</v>
      </c>
      <c r="AI44" s="3">
        <f>'28-36'!$K$3</f>
        <v>2</v>
      </c>
      <c r="AJ44" s="3">
        <f>'28-36'!$K$4</f>
        <v>1</v>
      </c>
      <c r="AK44" s="3">
        <f>'28-36'!$K$5</f>
        <v>8</v>
      </c>
      <c r="AL44" s="3">
        <f>'28-36'!$K$6</f>
        <v>6</v>
      </c>
      <c r="AM44" s="1"/>
      <c r="AN44" s="1"/>
      <c r="AP44" s="1"/>
      <c r="AR44" s="3">
        <f>'37-45'!$S$13</f>
        <v>2</v>
      </c>
      <c r="AS44" s="3">
        <f>'37-45'!$S$14</f>
        <v>6</v>
      </c>
      <c r="AT44" s="3">
        <f>'37-45'!$S$15</f>
        <v>1</v>
      </c>
      <c r="AU44" s="3">
        <f>'37-45'!$S$16</f>
        <v>6</v>
      </c>
      <c r="AV44" s="3">
        <f>'37-45'!$S$17</f>
        <v>1</v>
      </c>
      <c r="AW44" s="3">
        <f>'37-45'!$S$18</f>
        <v>5</v>
      </c>
      <c r="AX44" s="3">
        <f>'37-45'!$S$19</f>
        <v>9</v>
      </c>
      <c r="AY44" s="3">
        <f>'37-45'!$S$20</f>
        <v>4</v>
      </c>
      <c r="AZ44" s="3">
        <f>'37-45'!$S$21</f>
        <v>8</v>
      </c>
      <c r="BA44" s="1"/>
      <c r="BB44" s="1"/>
      <c r="BC44" s="1"/>
      <c r="BD44" s="1"/>
      <c r="BF44" s="3">
        <f>'46-54'!$AA$28</f>
        <v>5</v>
      </c>
      <c r="BG44" s="3">
        <f>'46-54'!$AA$29</f>
        <v>6</v>
      </c>
      <c r="BH44" s="3">
        <f>'46-54'!$AA$30</f>
        <v>6</v>
      </c>
      <c r="BI44" s="3">
        <f>'46-54'!$AA$31</f>
        <v>6</v>
      </c>
      <c r="BJ44" s="3">
        <f>'46-54'!$AA$32</f>
        <v>6</v>
      </c>
      <c r="BK44" s="3">
        <f>'46-54'!$AA$33</f>
        <v>6</v>
      </c>
      <c r="BL44" s="3">
        <f>'46-54'!$AA$34</f>
        <v>6</v>
      </c>
      <c r="BM44" s="3">
        <f>'46-54'!$AA$35</f>
        <v>6</v>
      </c>
      <c r="BN44" s="3">
        <f>'46-54'!$AA$36</f>
        <v>6</v>
      </c>
      <c r="BO44" s="1"/>
      <c r="BP44" s="1"/>
      <c r="BQ44" s="1"/>
      <c r="BR44" s="1"/>
      <c r="BT44" s="3">
        <f>'55-63'!$AI$43</f>
        <v>9</v>
      </c>
      <c r="BU44" s="3">
        <f>'55-63'!$AI$44</f>
        <v>4</v>
      </c>
      <c r="BV44" s="3">
        <f>'55-63'!$AI$45</f>
        <v>9</v>
      </c>
      <c r="BW44" s="3">
        <f>'55-63'!$AI$46</f>
        <v>4</v>
      </c>
      <c r="BX44" s="3">
        <f>'55-63'!$AI$47</f>
        <v>8</v>
      </c>
      <c r="BY44" s="3">
        <f>'55-63'!$AI$48</f>
        <v>4</v>
      </c>
      <c r="BZ44" s="3">
        <f>'55-63'!$AI$49</f>
        <v>8</v>
      </c>
      <c r="CA44" s="3">
        <f>'55-63'!$AI$50</f>
        <v>3</v>
      </c>
      <c r="CB44" s="3">
        <f>'55-63'!$AI$51</f>
        <v>7</v>
      </c>
      <c r="CC44" s="1"/>
      <c r="CD44" s="1"/>
      <c r="CE44" s="1"/>
      <c r="CF44" s="1"/>
      <c r="CH44" s="3">
        <f>'73-81'!$G$58</f>
        <v>8</v>
      </c>
      <c r="CI44" s="3">
        <f>'73-81'!$G$59</f>
        <v>7</v>
      </c>
      <c r="CJ44" s="3">
        <f>'73-81'!$G$60</f>
        <v>6</v>
      </c>
      <c r="CK44" s="3">
        <f>'73-81'!$K$1</f>
        <v>5</v>
      </c>
      <c r="CL44" s="3">
        <f>'73-81'!$K$2</f>
        <v>4</v>
      </c>
      <c r="CM44" s="3">
        <f>'73-81'!$K$3</f>
        <v>3</v>
      </c>
      <c r="CN44" s="3">
        <f>'73-81'!$K$4</f>
        <v>2</v>
      </c>
      <c r="CO44" s="3">
        <f>'73-81'!$K$5</f>
        <v>1</v>
      </c>
      <c r="CP44" s="3">
        <f>'73-81'!$K$6</f>
        <v>9</v>
      </c>
      <c r="CQ44" s="1"/>
      <c r="CR44" s="1"/>
      <c r="CS44" s="1"/>
      <c r="CT44" s="1"/>
      <c r="CV44" s="3">
        <f>'82-90'!$S$13</f>
        <v>4</v>
      </c>
      <c r="CW44" s="3">
        <f>'82-90'!$S$14</f>
        <v>6</v>
      </c>
      <c r="CX44" s="3">
        <f>'82-90'!$S$15</f>
        <v>8</v>
      </c>
      <c r="CY44" s="3">
        <f>'82-90'!$S$16</f>
        <v>2</v>
      </c>
      <c r="CZ44" s="3">
        <f>'82-90'!$S$17</f>
        <v>4</v>
      </c>
      <c r="DA44" s="3">
        <f>'82-90'!$S$18</f>
        <v>7</v>
      </c>
      <c r="DB44" s="3">
        <f>'82-90'!$S$19</f>
        <v>9</v>
      </c>
      <c r="DC44" s="3">
        <f>'82-90'!$S$20</f>
        <v>2</v>
      </c>
      <c r="DD44" s="3">
        <f>'82-90'!$S$21</f>
        <v>5</v>
      </c>
    </row>
    <row r="45" spans="2:108" x14ac:dyDescent="0.25">
      <c r="B45" s="3">
        <f>'1-9'!$AA$37</f>
        <v>3</v>
      </c>
      <c r="C45" s="3">
        <f>'1-9'!$AA$38</f>
        <v>4</v>
      </c>
      <c r="D45" s="3">
        <f>'1-9'!$AA$39</f>
        <v>6</v>
      </c>
      <c r="E45" s="3">
        <f>'1-9'!$AA$40</f>
        <v>8</v>
      </c>
      <c r="F45" s="3">
        <f>'1-9'!$AA$41</f>
        <v>1</v>
      </c>
      <c r="G45" s="3">
        <f>'1-9'!$AA$42</f>
        <v>3</v>
      </c>
      <c r="H45" s="3">
        <f>'1-9'!$AA$43</f>
        <v>5</v>
      </c>
      <c r="I45" s="3">
        <f>'1-9'!$AA$44</f>
        <v>7</v>
      </c>
      <c r="J45" s="3">
        <f>'1-9'!$AA$45</f>
        <v>9</v>
      </c>
      <c r="K45" s="1"/>
      <c r="L45" s="1"/>
      <c r="M45" s="1"/>
      <c r="N45" s="1"/>
      <c r="P45" s="3">
        <f>'10-18'!$AI$52</f>
        <v>8</v>
      </c>
      <c r="Q45" s="3">
        <f>'10-18'!$AI$53</f>
        <v>9</v>
      </c>
      <c r="R45" s="3">
        <f>'10-18'!$AI$54</f>
        <v>1</v>
      </c>
      <c r="S45" s="3">
        <f>'10-18'!$AI$55</f>
        <v>1</v>
      </c>
      <c r="T45" s="3">
        <f>'10-18'!$AI$56</f>
        <v>2</v>
      </c>
      <c r="U45" s="3">
        <f>'10-18'!$AI$57</f>
        <v>3</v>
      </c>
      <c r="V45" s="3">
        <f>'10-18'!$AI$58</f>
        <v>3</v>
      </c>
      <c r="W45" s="3">
        <f>'10-18'!$AI$59</f>
        <v>4</v>
      </c>
      <c r="X45" s="3">
        <f>'10-18'!$AI$60</f>
        <v>5</v>
      </c>
      <c r="Y45" s="1"/>
      <c r="Z45" s="1"/>
      <c r="AA45" s="1"/>
      <c r="AB45" s="1"/>
      <c r="AD45" s="3">
        <f>'28-36'!$K$7</f>
        <v>5</v>
      </c>
      <c r="AE45" s="3">
        <f>'28-36'!$K$8</f>
        <v>3</v>
      </c>
      <c r="AF45" s="3">
        <f>'28-36'!$K$9</f>
        <v>2</v>
      </c>
      <c r="AG45" s="3">
        <f>'28-36'!$K$10</f>
        <v>9</v>
      </c>
      <c r="AH45" s="3">
        <f>'28-36'!$K$11</f>
        <v>7</v>
      </c>
      <c r="AI45" s="3">
        <f>'28-36'!$K$12</f>
        <v>6</v>
      </c>
      <c r="AJ45" s="3">
        <f>'28-36'!$K$13</f>
        <v>4</v>
      </c>
      <c r="AK45" s="3">
        <f>'28-36'!$K$14</f>
        <v>3</v>
      </c>
      <c r="AL45" s="3">
        <f>'28-36'!$K$15</f>
        <v>1</v>
      </c>
      <c r="AM45" s="1"/>
      <c r="AN45" s="1"/>
      <c r="AP45" s="1"/>
      <c r="AR45" s="3">
        <f>'37-45'!$S$22</f>
        <v>4</v>
      </c>
      <c r="AS45" s="3">
        <f>'37-45'!$S$23</f>
        <v>8</v>
      </c>
      <c r="AT45" s="3">
        <f>'37-45'!$S$24</f>
        <v>3</v>
      </c>
      <c r="AU45" s="3">
        <f>'37-45'!$S$25</f>
        <v>7</v>
      </c>
      <c r="AV45" s="3">
        <f>'37-45'!$S$26</f>
        <v>2</v>
      </c>
      <c r="AW45" s="3">
        <f>'37-45'!$S$27</f>
        <v>6</v>
      </c>
      <c r="AX45" s="3">
        <f>'37-45'!$S$28</f>
        <v>1</v>
      </c>
      <c r="AY45" s="3">
        <f>'37-45'!$S$29</f>
        <v>6</v>
      </c>
      <c r="AZ45" s="3">
        <f>'37-45'!$S$30</f>
        <v>1</v>
      </c>
      <c r="BA45" s="1"/>
      <c r="BB45" s="1"/>
      <c r="BC45" s="1"/>
      <c r="BD45" s="1"/>
      <c r="BF45" s="3">
        <f>'46-54'!$AA$37</f>
        <v>6</v>
      </c>
      <c r="BG45" s="3">
        <f>'46-54'!$AA$38</f>
        <v>6</v>
      </c>
      <c r="BH45" s="3">
        <f>'46-54'!$AA$39</f>
        <v>6</v>
      </c>
      <c r="BI45" s="3">
        <f>'46-54'!$AA$40</f>
        <v>6</v>
      </c>
      <c r="BJ45" s="3">
        <f>'46-54'!$AA$41</f>
        <v>7</v>
      </c>
      <c r="BK45" s="3">
        <f>'46-54'!$AA$42</f>
        <v>7</v>
      </c>
      <c r="BL45" s="3">
        <f>'46-54'!$AA$43</f>
        <v>7</v>
      </c>
      <c r="BM45" s="3">
        <f>'46-54'!$AA$44</f>
        <v>7</v>
      </c>
      <c r="BN45" s="3">
        <f>'46-54'!$AA$45</f>
        <v>7</v>
      </c>
      <c r="BO45" s="1"/>
      <c r="BP45" s="1"/>
      <c r="BQ45" s="1"/>
      <c r="BR45" s="1"/>
      <c r="BT45" s="3">
        <f>'55-63'!$AI$52</f>
        <v>3</v>
      </c>
      <c r="BU45" s="3">
        <f>'55-63'!$AI$53</f>
        <v>7</v>
      </c>
      <c r="BV45" s="3">
        <f>'55-63'!$AI$54</f>
        <v>2</v>
      </c>
      <c r="BW45" s="3">
        <f>'55-63'!$AI$55</f>
        <v>6</v>
      </c>
      <c r="BX45" s="3">
        <f>'55-63'!$AI$56</f>
        <v>2</v>
      </c>
      <c r="BY45" s="3">
        <f>'55-63'!$AI$57</f>
        <v>6</v>
      </c>
      <c r="BZ45" s="3">
        <f>'55-63'!$AI$58</f>
        <v>1</v>
      </c>
      <c r="CA45" s="3">
        <f>'55-63'!$AI$59</f>
        <v>5</v>
      </c>
      <c r="CB45" s="3">
        <f>'55-63'!$AI$60</f>
        <v>1</v>
      </c>
      <c r="CC45" s="1"/>
      <c r="CD45" s="1"/>
      <c r="CE45" s="1"/>
      <c r="CF45" s="1"/>
      <c r="CH45" s="3">
        <f>'73-81'!$K$7</f>
        <v>8</v>
      </c>
      <c r="CI45" s="3">
        <f>'73-81'!$K$8</f>
        <v>7</v>
      </c>
      <c r="CJ45" s="3">
        <f>'73-81'!$K$9</f>
        <v>6</v>
      </c>
      <c r="CK45" s="3">
        <f>'73-81'!$K$10</f>
        <v>5</v>
      </c>
      <c r="CL45" s="3">
        <f>'73-81'!$K$11</f>
        <v>4</v>
      </c>
      <c r="CM45" s="3">
        <f>'73-81'!$K$12</f>
        <v>3</v>
      </c>
      <c r="CN45" s="3">
        <f>'73-81'!$K$13</f>
        <v>2</v>
      </c>
      <c r="CO45" s="3">
        <f>'73-81'!$K$14</f>
        <v>1</v>
      </c>
      <c r="CP45" s="3">
        <f>'73-81'!$K$15</f>
        <v>8</v>
      </c>
      <c r="CQ45" s="1"/>
      <c r="CR45" s="1"/>
      <c r="CS45" s="1"/>
      <c r="CT45" s="1"/>
      <c r="CV45" s="3">
        <f>'82-90'!$S$22</f>
        <v>7</v>
      </c>
      <c r="CW45" s="3">
        <f>'82-90'!$S$23</f>
        <v>9</v>
      </c>
      <c r="CX45" s="3">
        <f>'82-90'!$S$24</f>
        <v>3</v>
      </c>
      <c r="CY45" s="3">
        <f>'82-90'!$S$25</f>
        <v>5</v>
      </c>
      <c r="CZ45" s="3">
        <f>'82-90'!$S$26</f>
        <v>7</v>
      </c>
      <c r="DA45" s="3">
        <f>'82-90'!$S$27</f>
        <v>1</v>
      </c>
      <c r="DB45" s="3">
        <f>'82-90'!$S$28</f>
        <v>3</v>
      </c>
      <c r="DC45" s="3">
        <f>'82-90'!$S$29</f>
        <v>5</v>
      </c>
      <c r="DD45" s="3">
        <f>'82-90'!$S$30</f>
        <v>8</v>
      </c>
    </row>
    <row r="46" spans="2:108" x14ac:dyDescent="0.25">
      <c r="B46" s="3">
        <f>'1-9'!$AA$46</f>
        <v>2</v>
      </c>
      <c r="C46" s="3">
        <f>'1-9'!$AA$47</f>
        <v>3</v>
      </c>
      <c r="D46" s="3">
        <f>'1-9'!$AA$48</f>
        <v>5</v>
      </c>
      <c r="E46" s="3">
        <f>'1-9'!$AA$49</f>
        <v>7</v>
      </c>
      <c r="F46" s="3">
        <f>'1-9'!$AA$50</f>
        <v>9</v>
      </c>
      <c r="G46" s="3">
        <f>'1-9'!$AA$51</f>
        <v>2</v>
      </c>
      <c r="H46" s="3">
        <f>'1-9'!$AA$52</f>
        <v>4</v>
      </c>
      <c r="I46" s="3">
        <f>'1-9'!$AA$53</f>
        <v>6</v>
      </c>
      <c r="J46" s="3">
        <f>'1-9'!$AA$54</f>
        <v>8</v>
      </c>
      <c r="K46" s="1"/>
      <c r="L46" s="1"/>
      <c r="M46" s="1"/>
      <c r="N46" s="1"/>
      <c r="P46" s="3">
        <f>'19-27'!$C$1</f>
        <v>5</v>
      </c>
      <c r="Q46" s="3">
        <f>'19-27'!$C$2</f>
        <v>6</v>
      </c>
      <c r="R46" s="3">
        <f>'19-27'!$C$3</f>
        <v>7</v>
      </c>
      <c r="S46" s="3">
        <f>'19-27'!$C$4</f>
        <v>7</v>
      </c>
      <c r="T46" s="3">
        <f>'19-27'!$C$5</f>
        <v>8</v>
      </c>
      <c r="U46" s="3">
        <f>'19-27'!$C$6</f>
        <v>9</v>
      </c>
      <c r="V46" s="3">
        <f>'19-27'!$C$7</f>
        <v>9</v>
      </c>
      <c r="W46" s="3">
        <f>'19-27'!$C$8</f>
        <v>1</v>
      </c>
      <c r="X46" s="3">
        <f>'19-27'!$C$9</f>
        <v>1</v>
      </c>
      <c r="Y46" s="1"/>
      <c r="Z46" s="1"/>
      <c r="AA46" s="1"/>
      <c r="AB46" s="1"/>
      <c r="AD46" s="3">
        <f>'28-36'!$K$16</f>
        <v>8</v>
      </c>
      <c r="AE46" s="3">
        <f>'28-36'!$K$17</f>
        <v>7</v>
      </c>
      <c r="AF46" s="3">
        <f>'28-36'!$K$18</f>
        <v>5</v>
      </c>
      <c r="AG46" s="3">
        <f>'28-36'!$K$19</f>
        <v>4</v>
      </c>
      <c r="AH46" s="3">
        <f>'28-36'!$K$20</f>
        <v>2</v>
      </c>
      <c r="AI46" s="3">
        <f>'28-36'!$K$21</f>
        <v>9</v>
      </c>
      <c r="AJ46" s="3">
        <f>'28-36'!$K$22</f>
        <v>8</v>
      </c>
      <c r="AK46" s="3">
        <f>'28-36'!$K$23</f>
        <v>6</v>
      </c>
      <c r="AL46" s="3">
        <f>'28-36'!$K$24</f>
        <v>4</v>
      </c>
      <c r="AM46" s="1"/>
      <c r="AN46" s="1"/>
      <c r="AP46" s="1"/>
      <c r="AR46" s="3">
        <f>'37-45'!$S$31</f>
        <v>5</v>
      </c>
      <c r="AS46" s="3">
        <f>'37-45'!$S$32</f>
        <v>9</v>
      </c>
      <c r="AT46" s="3">
        <f>'37-45'!$S$33</f>
        <v>4</v>
      </c>
      <c r="AU46" s="3">
        <f>'37-45'!$S$34</f>
        <v>8</v>
      </c>
      <c r="AV46" s="3">
        <f>'37-45'!$S$35</f>
        <v>3</v>
      </c>
      <c r="AW46" s="3">
        <f>'37-45'!$S$36</f>
        <v>7</v>
      </c>
      <c r="AX46" s="3">
        <f>'37-45'!$S$37</f>
        <v>3</v>
      </c>
      <c r="AY46" s="3">
        <f>'37-45'!$S$38</f>
        <v>6</v>
      </c>
      <c r="AZ46" s="3">
        <f>'37-45'!$S$39</f>
        <v>2</v>
      </c>
      <c r="BA46" s="1"/>
      <c r="BB46" s="1"/>
      <c r="BC46" s="1"/>
      <c r="BD46" s="1"/>
      <c r="BF46" s="3">
        <f>'46-54'!$AA$46</f>
        <v>7</v>
      </c>
      <c r="BG46" s="3">
        <f>'46-54'!$AA$47</f>
        <v>7</v>
      </c>
      <c r="BH46" s="3">
        <f>'46-54'!$AA$48</f>
        <v>7</v>
      </c>
      <c r="BI46" s="3">
        <f>'46-54'!$AA$49</f>
        <v>7</v>
      </c>
      <c r="BJ46" s="3">
        <f>'46-54'!$AA$50</f>
        <v>7</v>
      </c>
      <c r="BK46" s="3">
        <f>'46-54'!$AA$51</f>
        <v>7</v>
      </c>
      <c r="BL46" s="3">
        <f>'46-54'!$AA$52</f>
        <v>6</v>
      </c>
      <c r="BM46" s="3">
        <f>'46-54'!$AA$53</f>
        <v>6</v>
      </c>
      <c r="BN46" s="3">
        <f>'46-54'!$AA$54</f>
        <v>6</v>
      </c>
      <c r="BO46" s="1"/>
      <c r="BP46" s="1"/>
      <c r="BQ46" s="1"/>
      <c r="BR46" s="1"/>
      <c r="BT46" s="3">
        <f>'64-72'!$C$1</f>
        <v>5</v>
      </c>
      <c r="BU46" s="3">
        <f>'64-72'!$C$2</f>
        <v>9</v>
      </c>
      <c r="BV46" s="3">
        <f>'64-72'!$C$3</f>
        <v>4</v>
      </c>
      <c r="BW46" s="3">
        <f>'64-72'!$C$4</f>
        <v>8</v>
      </c>
      <c r="BX46" s="3">
        <f>'64-72'!$C$5</f>
        <v>3</v>
      </c>
      <c r="BY46" s="3">
        <f>'64-72'!$C$6</f>
        <v>8</v>
      </c>
      <c r="BZ46" s="3">
        <f>'64-72'!$C$7</f>
        <v>3</v>
      </c>
      <c r="CA46" s="3">
        <f>'64-72'!$C$8</f>
        <v>7</v>
      </c>
      <c r="CB46" s="3">
        <f>'64-72'!$C$9</f>
        <v>2</v>
      </c>
      <c r="CC46" s="1"/>
      <c r="CD46" s="1"/>
      <c r="CE46" s="1"/>
      <c r="CF46" s="1"/>
      <c r="CH46" s="3">
        <f>'73-81'!$K$16</f>
        <v>7</v>
      </c>
      <c r="CI46" s="3">
        <f>'73-81'!$K$17</f>
        <v>6</v>
      </c>
      <c r="CJ46" s="3">
        <f>'73-81'!$K$18</f>
        <v>5</v>
      </c>
      <c r="CK46" s="3">
        <f>'73-81'!$K$19</f>
        <v>4</v>
      </c>
      <c r="CL46" s="3">
        <f>'73-81'!$K$20</f>
        <v>3</v>
      </c>
      <c r="CM46" s="3">
        <f>'73-81'!$K$21</f>
        <v>2</v>
      </c>
      <c r="CN46" s="3">
        <f>'73-81'!$K$22</f>
        <v>1</v>
      </c>
      <c r="CO46" s="3">
        <f>'73-81'!$K$23</f>
        <v>8</v>
      </c>
      <c r="CP46" s="3">
        <f>'73-81'!$K$24</f>
        <v>7</v>
      </c>
      <c r="CQ46" s="1"/>
      <c r="CR46" s="1"/>
      <c r="CS46" s="1"/>
      <c r="CT46" s="1"/>
      <c r="CV46" s="3">
        <f>'82-90'!$S$31</f>
        <v>1</v>
      </c>
      <c r="CW46" s="3">
        <f>'82-90'!$S$32</f>
        <v>3</v>
      </c>
      <c r="CX46" s="3">
        <f>'82-90'!$S$33</f>
        <v>5</v>
      </c>
      <c r="CY46" s="3">
        <f>'82-90'!$S$34</f>
        <v>8</v>
      </c>
      <c r="CZ46" s="3">
        <f>'82-90'!$S$35</f>
        <v>1</v>
      </c>
      <c r="DA46" s="3">
        <f>'82-90'!$S$36</f>
        <v>3</v>
      </c>
      <c r="DB46" s="3">
        <f>'82-90'!$S$37</f>
        <v>5</v>
      </c>
      <c r="DC46" s="3">
        <f>'82-90'!$S$38</f>
        <v>8</v>
      </c>
      <c r="DD46" s="3">
        <f>'82-90'!$S$39</f>
        <v>1</v>
      </c>
    </row>
    <row r="47" spans="2:108" x14ac:dyDescent="0.25">
      <c r="B47" s="3">
        <f>'1-9'!$AA$55</f>
        <v>9</v>
      </c>
      <c r="C47" s="3">
        <f>'1-9'!$AA$56</f>
        <v>2</v>
      </c>
      <c r="D47" s="3">
        <f>'1-9'!$AA$57</f>
        <v>4</v>
      </c>
      <c r="E47" s="3">
        <f>'1-9'!$AA$58</f>
        <v>6</v>
      </c>
      <c r="F47" s="3">
        <f>'1-9'!$AA$59</f>
        <v>8</v>
      </c>
      <c r="G47" s="3">
        <f>'1-9'!$AA$60</f>
        <v>1</v>
      </c>
      <c r="H47" s="3">
        <f>'1-9'!$AE$1</f>
        <v>3</v>
      </c>
      <c r="I47" s="3">
        <f>'1-9'!$AE$2</f>
        <v>5</v>
      </c>
      <c r="J47" s="3">
        <f>'1-9'!$AE$3</f>
        <v>6</v>
      </c>
      <c r="K47" s="1"/>
      <c r="L47" s="1"/>
      <c r="M47" s="1"/>
      <c r="N47" s="1"/>
      <c r="P47" s="3">
        <f>'19-27'!$C$10</f>
        <v>2</v>
      </c>
      <c r="Q47" s="3">
        <f>'19-27'!$C$11</f>
        <v>3</v>
      </c>
      <c r="R47" s="3">
        <f>'19-27'!$C$12</f>
        <v>3</v>
      </c>
      <c r="S47" s="3">
        <f>'19-27'!$C$13</f>
        <v>4</v>
      </c>
      <c r="T47" s="3">
        <f>'19-27'!$C$14</f>
        <v>5</v>
      </c>
      <c r="U47" s="3">
        <f>'19-27'!$C$15</f>
        <v>5</v>
      </c>
      <c r="V47" s="3">
        <f>'19-27'!$C$16</f>
        <v>6</v>
      </c>
      <c r="W47" s="3">
        <f>'19-27'!$C$17</f>
        <v>7</v>
      </c>
      <c r="X47" s="3">
        <f>'19-27'!$C$18</f>
        <v>7</v>
      </c>
      <c r="Y47" s="1"/>
      <c r="Z47" s="1"/>
      <c r="AA47" s="1"/>
      <c r="AB47" s="1"/>
      <c r="AD47" s="3">
        <f>'28-36'!$K$25</f>
        <v>3</v>
      </c>
      <c r="AE47" s="3">
        <f>'28-36'!$K$26</f>
        <v>1</v>
      </c>
      <c r="AF47" s="3">
        <f>'28-36'!$K$27</f>
        <v>8</v>
      </c>
      <c r="AG47" s="3">
        <f>'28-36'!$K$28</f>
        <v>7</v>
      </c>
      <c r="AH47" s="3">
        <f>'28-36'!$K$29</f>
        <v>5</v>
      </c>
      <c r="AI47" s="3">
        <f>'28-36'!$K$30</f>
        <v>3</v>
      </c>
      <c r="AJ47" s="3">
        <f>'28-36'!$K$31</f>
        <v>2</v>
      </c>
      <c r="AK47" s="3">
        <f>'28-36'!$K$32</f>
        <v>9</v>
      </c>
      <c r="AL47" s="3">
        <f>'28-36'!$K$33</f>
        <v>7</v>
      </c>
      <c r="AM47" s="1"/>
      <c r="AN47" s="1"/>
      <c r="AP47" s="1"/>
      <c r="AR47" s="3">
        <f>'37-45'!$S$40</f>
        <v>6</v>
      </c>
      <c r="AS47" s="3">
        <f>'37-45'!$S$41</f>
        <v>1</v>
      </c>
      <c r="AT47" s="3">
        <f>'37-45'!$S$42</f>
        <v>5</v>
      </c>
      <c r="AU47" s="3">
        <f>'37-45'!$S$43</f>
        <v>9</v>
      </c>
      <c r="AV47" s="3">
        <f>'37-45'!$S$44</f>
        <v>4</v>
      </c>
      <c r="AW47" s="3">
        <f>'37-45'!$S$45</f>
        <v>8</v>
      </c>
      <c r="AX47" s="3">
        <f>'37-45'!$S$46</f>
        <v>3</v>
      </c>
      <c r="AY47" s="3">
        <f>'37-45'!$S$47</f>
        <v>7</v>
      </c>
      <c r="AZ47" s="3">
        <f>'37-45'!$S$48</f>
        <v>2</v>
      </c>
      <c r="BA47" s="1"/>
      <c r="BB47" s="1"/>
      <c r="BC47" s="1"/>
      <c r="BD47" s="1"/>
      <c r="BF47" s="3">
        <f>'46-54'!$AA$55</f>
        <v>6</v>
      </c>
      <c r="BG47" s="3">
        <f>'46-54'!$AA$56</f>
        <v>6</v>
      </c>
      <c r="BH47" s="3">
        <f>'46-54'!$AA$57</f>
        <v>6</v>
      </c>
      <c r="BI47" s="3">
        <f>'46-54'!$AA$58</f>
        <v>6</v>
      </c>
      <c r="BJ47" s="3">
        <f>'46-54'!$AA$59</f>
        <v>6</v>
      </c>
      <c r="BK47" s="3">
        <f>'46-54'!$AA$60</f>
        <v>6</v>
      </c>
      <c r="BL47" s="3">
        <f>'46-54'!$AE$1</f>
        <v>6</v>
      </c>
      <c r="BM47" s="3">
        <f>'46-54'!$AE$2</f>
        <v>6</v>
      </c>
      <c r="BN47" s="3">
        <f>'46-54'!$AE$3</f>
        <v>6</v>
      </c>
      <c r="BO47" s="1"/>
      <c r="BP47" s="1"/>
      <c r="BQ47" s="1"/>
      <c r="BR47" s="1"/>
      <c r="BT47" s="3">
        <f>'64-72'!$C$10</f>
        <v>6</v>
      </c>
      <c r="BU47" s="3">
        <f>'64-72'!$C$11</f>
        <v>1</v>
      </c>
      <c r="BV47" s="3">
        <f>'64-72'!$C$12</f>
        <v>5</v>
      </c>
      <c r="BW47" s="3">
        <f>'64-72'!$C$13</f>
        <v>1</v>
      </c>
      <c r="BX47" s="3">
        <f>'64-72'!$C$14</f>
        <v>5</v>
      </c>
      <c r="BY47" s="3">
        <f>'64-72'!$C$15</f>
        <v>9</v>
      </c>
      <c r="BZ47" s="3">
        <f>'64-72'!$C$16</f>
        <v>4</v>
      </c>
      <c r="CA47" s="3">
        <f>'64-72'!$C$17</f>
        <v>8</v>
      </c>
      <c r="CB47" s="3">
        <f>'64-72'!$C$18</f>
        <v>3</v>
      </c>
      <c r="CC47" s="1"/>
      <c r="CD47" s="1"/>
      <c r="CE47" s="1"/>
      <c r="CF47" s="1"/>
      <c r="CH47" s="3">
        <f>'73-81'!$K$25</f>
        <v>6</v>
      </c>
      <c r="CI47" s="3">
        <f>'73-81'!$K$26</f>
        <v>5</v>
      </c>
      <c r="CJ47" s="3">
        <f>'73-81'!$K$27</f>
        <v>4</v>
      </c>
      <c r="CK47" s="3">
        <f>'73-81'!$K$28</f>
        <v>2</v>
      </c>
      <c r="CL47" s="3">
        <f>'73-81'!$K$29</f>
        <v>1</v>
      </c>
      <c r="CM47" s="3">
        <f>'73-81'!$K$30</f>
        <v>9</v>
      </c>
      <c r="CN47" s="3">
        <f>'73-81'!$K$31</f>
        <v>8</v>
      </c>
      <c r="CO47" s="3">
        <f>'73-81'!$K$32</f>
        <v>6</v>
      </c>
      <c r="CP47" s="3">
        <f>'73-81'!$K$33</f>
        <v>5</v>
      </c>
      <c r="CQ47" s="1"/>
      <c r="CR47" s="1"/>
      <c r="CS47" s="1"/>
      <c r="CT47" s="1"/>
      <c r="CV47" s="3">
        <f>'82-90'!$S$40</f>
        <v>3</v>
      </c>
      <c r="CW47" s="3">
        <f>'82-90'!$S$41</f>
        <v>5</v>
      </c>
      <c r="CX47" s="3">
        <f>'82-90'!$S$42</f>
        <v>7</v>
      </c>
      <c r="CY47" s="3">
        <f>'82-90'!$S$43</f>
        <v>1</v>
      </c>
      <c r="CZ47" s="3">
        <f>'82-90'!$S$44</f>
        <v>3</v>
      </c>
      <c r="DA47" s="3">
        <f>'82-90'!$S$45</f>
        <v>5</v>
      </c>
      <c r="DB47" s="3">
        <f>'82-90'!$S$46</f>
        <v>7</v>
      </c>
      <c r="DC47" s="3">
        <f>'82-90'!$S$47</f>
        <v>9</v>
      </c>
      <c r="DD47" s="3">
        <f>'82-90'!$S$48</f>
        <v>2</v>
      </c>
    </row>
    <row r="48" spans="2:108" x14ac:dyDescent="0.25">
      <c r="B48" s="3">
        <f>'1-9'!$AE$4</f>
        <v>8</v>
      </c>
      <c r="C48" s="3">
        <f>'1-9'!$AE$5</f>
        <v>1</v>
      </c>
      <c r="D48" s="3">
        <f>'1-9'!$AE$6</f>
        <v>3</v>
      </c>
      <c r="E48" s="3">
        <f>'1-9'!$AE$7</f>
        <v>5</v>
      </c>
      <c r="F48" s="3">
        <f>'1-9'!$AE$8</f>
        <v>7</v>
      </c>
      <c r="G48" s="3">
        <f>'1-9'!$AE$9</f>
        <v>9</v>
      </c>
      <c r="H48" s="3">
        <f>'1-9'!$AE$10</f>
        <v>2</v>
      </c>
      <c r="I48" s="3">
        <f>'1-9'!$AE$11</f>
        <v>3</v>
      </c>
      <c r="J48" s="3">
        <f>'1-9'!$AE$12</f>
        <v>5</v>
      </c>
      <c r="K48" s="1"/>
      <c r="L48" s="1"/>
      <c r="M48" s="1"/>
      <c r="N48" s="1"/>
      <c r="P48" s="3">
        <f>'19-27'!$C$19</f>
        <v>8</v>
      </c>
      <c r="Q48" s="3">
        <f>'19-27'!$C$20</f>
        <v>8</v>
      </c>
      <c r="R48" s="3">
        <f>'19-27'!$C$21</f>
        <v>9</v>
      </c>
      <c r="S48" s="3">
        <f>'19-27'!$C$22</f>
        <v>1</v>
      </c>
      <c r="T48" s="3">
        <f>'19-27'!$C$23</f>
        <v>1</v>
      </c>
      <c r="U48" s="3">
        <f>'19-27'!$C$24</f>
        <v>2</v>
      </c>
      <c r="V48" s="3">
        <f>'19-27'!$C$25</f>
        <v>2</v>
      </c>
      <c r="W48" s="3">
        <f>'19-27'!$C$26</f>
        <v>3</v>
      </c>
      <c r="X48" s="3">
        <f>'19-27'!$C$27</f>
        <v>4</v>
      </c>
      <c r="Y48" s="1"/>
      <c r="Z48" s="1"/>
      <c r="AA48" s="1"/>
      <c r="AB48" s="1"/>
      <c r="AD48" s="3">
        <f>'28-36'!$K$34</f>
        <v>5</v>
      </c>
      <c r="AE48" s="3">
        <f>'28-36'!$K$35</f>
        <v>4</v>
      </c>
      <c r="AF48" s="3">
        <f>'28-36'!$K$36</f>
        <v>2</v>
      </c>
      <c r="AG48" s="3">
        <f>'28-36'!$K$37</f>
        <v>9</v>
      </c>
      <c r="AH48" s="3">
        <f>'28-36'!$K$38</f>
        <v>8</v>
      </c>
      <c r="AI48" s="3">
        <f>'28-36'!$K$39</f>
        <v>6</v>
      </c>
      <c r="AJ48" s="3">
        <f>'28-36'!$K$40</f>
        <v>4</v>
      </c>
      <c r="AK48" s="3">
        <f>'28-36'!$K$41</f>
        <v>3</v>
      </c>
      <c r="AL48" s="3">
        <f>'28-36'!$K$42</f>
        <v>1</v>
      </c>
      <c r="AM48" s="1"/>
      <c r="AN48" s="1"/>
      <c r="AP48" s="1"/>
      <c r="AR48" s="3">
        <f>'37-45'!$S$49</f>
        <v>6</v>
      </c>
      <c r="AS48" s="3">
        <f>'37-45'!$S$50</f>
        <v>1</v>
      </c>
      <c r="AT48" s="3">
        <f>'37-45'!$S$51</f>
        <v>5</v>
      </c>
      <c r="AU48" s="3">
        <f>'37-45'!$S$52</f>
        <v>9</v>
      </c>
      <c r="AV48" s="3">
        <f>'37-45'!$S$53</f>
        <v>4</v>
      </c>
      <c r="AW48" s="3">
        <f>'37-45'!$S$54</f>
        <v>8</v>
      </c>
      <c r="AX48" s="3">
        <f>'37-45'!$S$55</f>
        <v>3</v>
      </c>
      <c r="AY48" s="3">
        <f>'37-45'!$S$56</f>
        <v>7</v>
      </c>
      <c r="AZ48" s="3">
        <f>'37-45'!$S$57</f>
        <v>2</v>
      </c>
      <c r="BA48" s="1"/>
      <c r="BB48" s="1"/>
      <c r="BC48" s="1"/>
      <c r="BD48" s="1"/>
      <c r="BF48" s="3">
        <f>'46-54'!$AE$4</f>
        <v>6</v>
      </c>
      <c r="BG48" s="3">
        <f>'46-54'!$AE$5</f>
        <v>5</v>
      </c>
      <c r="BH48" s="3">
        <f>'46-54'!$AE$6</f>
        <v>5</v>
      </c>
      <c r="BI48" s="3">
        <f>'46-54'!$AE$7</f>
        <v>5</v>
      </c>
      <c r="BJ48" s="3">
        <f>'46-54'!$AE$8</f>
        <v>5</v>
      </c>
      <c r="BK48" s="3">
        <f>'46-54'!$AE$9</f>
        <v>5</v>
      </c>
      <c r="BL48" s="3">
        <f>'46-54'!$AE$10</f>
        <v>5</v>
      </c>
      <c r="BM48" s="3">
        <f>'46-54'!$AE$11</f>
        <v>5</v>
      </c>
      <c r="BN48" s="3">
        <f>'46-54'!$AE$12</f>
        <v>4</v>
      </c>
      <c r="BO48" s="1"/>
      <c r="BP48" s="1"/>
      <c r="BQ48" s="1"/>
      <c r="BR48" s="1"/>
      <c r="BT48" s="3">
        <f>'64-72'!$C$19</f>
        <v>7</v>
      </c>
      <c r="BU48" s="3">
        <f>'64-72'!$C$20</f>
        <v>2</v>
      </c>
      <c r="BV48" s="3">
        <f>'64-72'!$C$21</f>
        <v>6</v>
      </c>
      <c r="BW48" s="3">
        <f>'64-72'!$C$22</f>
        <v>1</v>
      </c>
      <c r="BX48" s="3">
        <f>'64-72'!$C$23</f>
        <v>5</v>
      </c>
      <c r="BY48" s="3">
        <f>'64-72'!$C$24</f>
        <v>9</v>
      </c>
      <c r="BZ48" s="3">
        <f>'64-72'!$C$25</f>
        <v>4</v>
      </c>
      <c r="CA48" s="3">
        <f>'64-72'!$C$26</f>
        <v>8</v>
      </c>
      <c r="CB48" s="3">
        <f>'64-72'!$C$27</f>
        <v>3</v>
      </c>
      <c r="CC48" s="1"/>
      <c r="CD48" s="1"/>
      <c r="CE48" s="1"/>
      <c r="CF48" s="1"/>
      <c r="CH48" s="3">
        <f>'73-81'!$K$34</f>
        <v>4</v>
      </c>
      <c r="CI48" s="3">
        <f>'73-81'!$K$35</f>
        <v>3</v>
      </c>
      <c r="CJ48" s="3">
        <f>'73-81'!$K$36</f>
        <v>1</v>
      </c>
      <c r="CK48" s="3">
        <f>'73-81'!$K$37</f>
        <v>9</v>
      </c>
      <c r="CL48" s="3">
        <f>'73-81'!$K$38</f>
        <v>8</v>
      </c>
      <c r="CM48" s="3">
        <f>'73-81'!$K$39</f>
        <v>7</v>
      </c>
      <c r="CN48" s="3">
        <f>'73-81'!$K$40</f>
        <v>5</v>
      </c>
      <c r="CO48" s="3">
        <f>'73-81'!$K$41</f>
        <v>4</v>
      </c>
      <c r="CP48" s="3">
        <f>'73-81'!$K$42</f>
        <v>3</v>
      </c>
      <c r="CQ48" s="1"/>
      <c r="CR48" s="1"/>
      <c r="CS48" s="1"/>
      <c r="CT48" s="1"/>
      <c r="CV48" s="3">
        <f>'82-90'!$S$49</f>
        <v>4</v>
      </c>
      <c r="CW48" s="3">
        <f>'82-90'!$S$50</f>
        <v>7</v>
      </c>
      <c r="CX48" s="3">
        <f>'82-90'!$S$51</f>
        <v>9</v>
      </c>
      <c r="CY48" s="3">
        <f>'82-90'!$S$52</f>
        <v>2</v>
      </c>
      <c r="CZ48" s="3">
        <f>'82-90'!$S$53</f>
        <v>4</v>
      </c>
      <c r="DA48" s="3">
        <f>'82-90'!$S$54</f>
        <v>6</v>
      </c>
      <c r="DB48" s="3">
        <f>'82-90'!$S$55</f>
        <v>8</v>
      </c>
      <c r="DC48" s="3">
        <f>'82-90'!$S$56</f>
        <v>1</v>
      </c>
      <c r="DD48" s="3">
        <f>'82-90'!$S$57</f>
        <v>3</v>
      </c>
    </row>
    <row r="49" spans="2:108" x14ac:dyDescent="0.25">
      <c r="B49" s="3">
        <f>'1-9'!$AE$13</f>
        <v>7</v>
      </c>
      <c r="C49" s="3">
        <f>'1-9'!$AE$14</f>
        <v>9</v>
      </c>
      <c r="D49" s="3">
        <f>'1-9'!$AE$15</f>
        <v>2</v>
      </c>
      <c r="E49" s="3">
        <f>'1-9'!$AE$16</f>
        <v>4</v>
      </c>
      <c r="F49" s="3">
        <f>'1-9'!$AE$17</f>
        <v>6</v>
      </c>
      <c r="G49" s="3">
        <f>'1-9'!$AE$18</f>
        <v>7</v>
      </c>
      <c r="H49" s="3">
        <f>'1-9'!$AE$19</f>
        <v>9</v>
      </c>
      <c r="I49" s="3">
        <f>'1-9'!$AE$20</f>
        <v>2</v>
      </c>
      <c r="J49" s="3">
        <f>'1-9'!$AE$21</f>
        <v>4</v>
      </c>
      <c r="K49" s="1"/>
      <c r="L49" s="1"/>
      <c r="M49" s="1"/>
      <c r="N49" s="1"/>
      <c r="P49" s="3">
        <f>'19-27'!$C$28</f>
        <v>4</v>
      </c>
      <c r="Q49" s="3">
        <f>'19-27'!$C$29</f>
        <v>5</v>
      </c>
      <c r="R49" s="3">
        <f>'19-27'!$C$30</f>
        <v>5</v>
      </c>
      <c r="S49" s="3">
        <f>'19-27'!$C$31</f>
        <v>6</v>
      </c>
      <c r="T49" s="3">
        <f>'19-27'!$C$32</f>
        <v>7</v>
      </c>
      <c r="U49" s="3">
        <f>'19-27'!$C$33</f>
        <v>7</v>
      </c>
      <c r="V49" s="3">
        <f>'19-27'!$C$34</f>
        <v>8</v>
      </c>
      <c r="W49" s="3">
        <f>'19-27'!$C$35</f>
        <v>8</v>
      </c>
      <c r="X49" s="3">
        <f>'19-27'!$C$36</f>
        <v>9</v>
      </c>
      <c r="Y49" s="1"/>
      <c r="Z49" s="1"/>
      <c r="AA49" s="1"/>
      <c r="AB49" s="1"/>
      <c r="AD49" s="3">
        <f>'28-36'!$K$43</f>
        <v>8</v>
      </c>
      <c r="AE49" s="3">
        <f>'28-36'!$K$44</f>
        <v>6</v>
      </c>
      <c r="AF49" s="3">
        <f>'28-36'!$K$45</f>
        <v>5</v>
      </c>
      <c r="AG49" s="3">
        <f>'28-36'!$K$46</f>
        <v>3</v>
      </c>
      <c r="AH49" s="3">
        <f>'28-36'!$K$47</f>
        <v>1</v>
      </c>
      <c r="AI49" s="3">
        <f>'28-36'!$K$48</f>
        <v>8</v>
      </c>
      <c r="AJ49" s="3">
        <f>'28-36'!$K$49</f>
        <v>7</v>
      </c>
      <c r="AK49" s="3">
        <f>'28-36'!$K$50</f>
        <v>5</v>
      </c>
      <c r="AL49" s="3">
        <f>'28-36'!$K$51</f>
        <v>3</v>
      </c>
      <c r="AM49" s="1"/>
      <c r="AN49" s="1"/>
      <c r="AP49" s="1"/>
      <c r="AR49" s="3">
        <f>'37-45'!$S$58</f>
        <v>6</v>
      </c>
      <c r="AS49" s="3">
        <f>'37-45'!$S$59</f>
        <v>1</v>
      </c>
      <c r="AT49" s="3">
        <f>'37-45'!$S$60</f>
        <v>5</v>
      </c>
      <c r="AU49" s="3">
        <f>'37-45'!$W$1</f>
        <v>9</v>
      </c>
      <c r="AV49" s="3">
        <f>'37-45'!$W$2</f>
        <v>4</v>
      </c>
      <c r="AW49" s="3">
        <f>'37-45'!$W$3</f>
        <v>8</v>
      </c>
      <c r="AX49" s="3">
        <f>'37-45'!$W$4</f>
        <v>3</v>
      </c>
      <c r="AY49" s="3">
        <f>'37-45'!$W$5</f>
        <v>7</v>
      </c>
      <c r="AZ49" s="3">
        <f>'37-45'!$W$6</f>
        <v>1</v>
      </c>
      <c r="BA49" s="1"/>
      <c r="BB49" s="1"/>
      <c r="BC49" s="1"/>
      <c r="BD49" s="1"/>
      <c r="BF49" s="3">
        <f>'46-54'!$AE$13</f>
        <v>4</v>
      </c>
      <c r="BG49" s="3">
        <f>'46-54'!$AE$14</f>
        <v>4</v>
      </c>
      <c r="BH49" s="3">
        <f>'46-54'!$AE$15</f>
        <v>4</v>
      </c>
      <c r="BI49" s="3">
        <f>'46-54'!$AE$16</f>
        <v>4</v>
      </c>
      <c r="BJ49" s="3">
        <f>'46-54'!$AE$17</f>
        <v>3</v>
      </c>
      <c r="BK49" s="3">
        <f>'46-54'!$AE$18</f>
        <v>3</v>
      </c>
      <c r="BL49" s="3">
        <f>'46-54'!$AE$19</f>
        <v>3</v>
      </c>
      <c r="BM49" s="3">
        <f>'46-54'!$AE$20</f>
        <v>3</v>
      </c>
      <c r="BN49" s="3">
        <f>'46-54'!$AE$21</f>
        <v>3</v>
      </c>
      <c r="BO49" s="1"/>
      <c r="BP49" s="1"/>
      <c r="BQ49" s="1"/>
      <c r="BR49" s="1"/>
      <c r="BT49" s="3">
        <f>'64-72'!$C$28</f>
        <v>7</v>
      </c>
      <c r="BU49" s="3">
        <f>'64-72'!$C$29</f>
        <v>2</v>
      </c>
      <c r="BV49" s="3">
        <f>'64-72'!$C$30</f>
        <v>6</v>
      </c>
      <c r="BW49" s="3">
        <f>'64-72'!$C$31</f>
        <v>1</v>
      </c>
      <c r="BX49" s="3">
        <f>'64-72'!$C$32</f>
        <v>5</v>
      </c>
      <c r="BY49" s="3">
        <f>'64-72'!$C$33</f>
        <v>9</v>
      </c>
      <c r="BZ49" s="3">
        <f>'64-72'!$C$34</f>
        <v>4</v>
      </c>
      <c r="CA49" s="3">
        <f>'64-72'!$C$35</f>
        <v>8</v>
      </c>
      <c r="CB49" s="3">
        <f>'64-72'!$C$36</f>
        <v>3</v>
      </c>
      <c r="CC49" s="1"/>
      <c r="CD49" s="1"/>
      <c r="CE49" s="1"/>
      <c r="CF49" s="1"/>
      <c r="CH49" s="3">
        <f>'73-81'!$K$43</f>
        <v>1</v>
      </c>
      <c r="CI49" s="3">
        <f>'73-81'!$K$44</f>
        <v>9</v>
      </c>
      <c r="CJ49" s="3">
        <f>'73-81'!$K$45</f>
        <v>8</v>
      </c>
      <c r="CK49" s="3">
        <f>'73-81'!$K$46</f>
        <v>6</v>
      </c>
      <c r="CL49" s="3">
        <f>'73-81'!$K$47</f>
        <v>5</v>
      </c>
      <c r="CM49" s="3">
        <f>'73-81'!$K$48</f>
        <v>4</v>
      </c>
      <c r="CN49" s="3">
        <f>'73-81'!$K$49</f>
        <v>2</v>
      </c>
      <c r="CO49" s="3">
        <f>'73-81'!$K$50</f>
        <v>1</v>
      </c>
      <c r="CP49" s="3">
        <f>'73-81'!$K$51</f>
        <v>8</v>
      </c>
      <c r="CQ49" s="1"/>
      <c r="CR49" s="1"/>
      <c r="CS49" s="1"/>
      <c r="CT49" s="1"/>
      <c r="CV49" s="3">
        <f>'82-90'!$S$58</f>
        <v>5</v>
      </c>
      <c r="CW49" s="3">
        <f>'82-90'!$S$59</f>
        <v>7</v>
      </c>
      <c r="CX49" s="3">
        <f>'82-90'!$S$60</f>
        <v>9</v>
      </c>
      <c r="CY49" s="3">
        <f>'82-90'!$W$1</f>
        <v>2</v>
      </c>
      <c r="CZ49" s="3">
        <f>'82-90'!$W$2</f>
        <v>4</v>
      </c>
      <c r="DA49" s="3">
        <f>'82-90'!$W$3</f>
        <v>6</v>
      </c>
      <c r="DB49" s="3">
        <f>'82-90'!$W$4</f>
        <v>8</v>
      </c>
      <c r="DC49" s="3">
        <f>'82-90'!$W$5</f>
        <v>1</v>
      </c>
      <c r="DD49" s="3">
        <f>'82-90'!$W$6</f>
        <v>3</v>
      </c>
    </row>
    <row r="50" spans="2:108" x14ac:dyDescent="0.25">
      <c r="B50" s="3">
        <f>'1-9'!$AE$22</f>
        <v>6</v>
      </c>
      <c r="C50" s="3">
        <f>'1-9'!$AE$23</f>
        <v>8</v>
      </c>
      <c r="D50" s="3">
        <f>'1-9'!$AE$24</f>
        <v>9</v>
      </c>
      <c r="E50" s="3">
        <f>'1-9'!$AE$25</f>
        <v>2</v>
      </c>
      <c r="F50" s="3">
        <f>'1-9'!$AE$26</f>
        <v>4</v>
      </c>
      <c r="G50" s="3">
        <f>'1-9'!$AE$27</f>
        <v>6</v>
      </c>
      <c r="H50" s="3">
        <f>'1-9'!$AE$28</f>
        <v>8</v>
      </c>
      <c r="I50" s="3">
        <f>'1-9'!$AE$29</f>
        <v>1</v>
      </c>
      <c r="J50" s="3">
        <f>'1-9'!$AE$30</f>
        <v>3</v>
      </c>
      <c r="K50" s="1"/>
      <c r="L50" s="1"/>
      <c r="M50" s="1"/>
      <c r="N50" s="1"/>
      <c r="P50" s="3">
        <f>'19-27'!$C$37</f>
        <v>9</v>
      </c>
      <c r="Q50" s="3">
        <f>'19-27'!$C$38</f>
        <v>1</v>
      </c>
      <c r="R50" s="3">
        <f>'19-27'!$C$39</f>
        <v>1</v>
      </c>
      <c r="S50" s="3">
        <f>'19-27'!$C$40</f>
        <v>2</v>
      </c>
      <c r="T50" s="3">
        <f>'19-27'!$C$41</f>
        <v>3</v>
      </c>
      <c r="U50" s="3">
        <f>'19-27'!$C$42</f>
        <v>3</v>
      </c>
      <c r="V50" s="3">
        <f>'19-27'!$C$43</f>
        <v>4</v>
      </c>
      <c r="W50" s="3">
        <f>'19-27'!$C$44</f>
        <v>4</v>
      </c>
      <c r="X50" s="3">
        <f>'19-27'!$C$45</f>
        <v>5</v>
      </c>
      <c r="Y50" s="1"/>
      <c r="Z50" s="1"/>
      <c r="AA50" s="1"/>
      <c r="AB50" s="1"/>
      <c r="AD50" s="3">
        <f>'28-36'!$K$52</f>
        <v>1</v>
      </c>
      <c r="AE50" s="3">
        <f>'28-36'!$K$53</f>
        <v>8</v>
      </c>
      <c r="AF50" s="3">
        <f>'28-36'!$K$54</f>
        <v>7</v>
      </c>
      <c r="AG50" s="3">
        <f>'28-36'!$K$55</f>
        <v>5</v>
      </c>
      <c r="AH50" s="3">
        <f>'28-36'!$K$56</f>
        <v>3</v>
      </c>
      <c r="AI50" s="3">
        <f>'28-36'!$K$57</f>
        <v>1</v>
      </c>
      <c r="AJ50" s="3">
        <f>'28-36'!$K$58</f>
        <v>9</v>
      </c>
      <c r="AK50" s="3">
        <f>'28-36'!$K$59</f>
        <v>7</v>
      </c>
      <c r="AL50" s="3">
        <f>'28-36'!$K$60</f>
        <v>5</v>
      </c>
      <c r="AM50" s="1"/>
      <c r="AN50" s="1"/>
      <c r="AP50" s="1"/>
      <c r="AR50" s="3">
        <f>'37-45'!$W$7</f>
        <v>5</v>
      </c>
      <c r="AS50" s="3">
        <f>'37-45'!$W$8</f>
        <v>9</v>
      </c>
      <c r="AT50" s="3">
        <f>'37-45'!$W$9</f>
        <v>4</v>
      </c>
      <c r="AU50" s="3">
        <f>'37-45'!$W$10</f>
        <v>8</v>
      </c>
      <c r="AV50" s="3">
        <f>'37-45'!$W$11</f>
        <v>3</v>
      </c>
      <c r="AW50" s="3">
        <f>'37-45'!$W$12</f>
        <v>7</v>
      </c>
      <c r="AX50" s="3">
        <f>'37-45'!$W$13</f>
        <v>2</v>
      </c>
      <c r="AY50" s="3">
        <f>'37-45'!$W$14</f>
        <v>6</v>
      </c>
      <c r="AZ50" s="3">
        <f>'37-45'!$W$15</f>
        <v>9</v>
      </c>
      <c r="BA50" s="1"/>
      <c r="BB50" s="1"/>
      <c r="BC50" s="1"/>
      <c r="BD50" s="1"/>
      <c r="BF50" s="3">
        <f>'46-54'!$AE$22</f>
        <v>2</v>
      </c>
      <c r="BG50" s="3">
        <f>'46-54'!$AE$23</f>
        <v>2</v>
      </c>
      <c r="BH50" s="3">
        <f>'46-54'!$AE$24</f>
        <v>2</v>
      </c>
      <c r="BI50" s="3">
        <f>'46-54'!$AE$25</f>
        <v>2</v>
      </c>
      <c r="BJ50" s="3">
        <f>'46-54'!$AE$26</f>
        <v>1</v>
      </c>
      <c r="BK50" s="3">
        <f>'46-54'!$AE$27</f>
        <v>1</v>
      </c>
      <c r="BL50" s="3">
        <f>'46-54'!$AE$28</f>
        <v>1</v>
      </c>
      <c r="BM50" s="3">
        <f>'46-54'!$AE$29</f>
        <v>1</v>
      </c>
      <c r="BN50" s="3">
        <f>'46-54'!$AE$30</f>
        <v>9</v>
      </c>
      <c r="BO50" s="1"/>
      <c r="BP50" s="1"/>
      <c r="BQ50" s="1"/>
      <c r="BR50" s="1"/>
      <c r="BT50" s="3">
        <f>'64-72'!$C$37</f>
        <v>7</v>
      </c>
      <c r="BU50" s="3">
        <f>'64-72'!$C$38</f>
        <v>2</v>
      </c>
      <c r="BV50" s="3">
        <f>'64-72'!$C$39</f>
        <v>6</v>
      </c>
      <c r="BW50" s="3">
        <f>'64-72'!$C$40</f>
        <v>1</v>
      </c>
      <c r="BX50" s="3">
        <f>'64-72'!$C$41</f>
        <v>5</v>
      </c>
      <c r="BY50" s="3">
        <f>'64-72'!$C$42</f>
        <v>9</v>
      </c>
      <c r="BZ50" s="3">
        <f>'64-72'!$C$43</f>
        <v>3</v>
      </c>
      <c r="CA50" s="3">
        <f>'64-72'!$C$44</f>
        <v>7</v>
      </c>
      <c r="CB50" s="3">
        <f>'64-72'!$C$45</f>
        <v>2</v>
      </c>
      <c r="CC50" s="1"/>
      <c r="CD50" s="1"/>
      <c r="CE50" s="1"/>
      <c r="CF50" s="1"/>
      <c r="CH50" s="3">
        <f>'73-81'!$K$52</f>
        <v>7</v>
      </c>
      <c r="CI50" s="3">
        <f>'73-81'!$K$53</f>
        <v>6</v>
      </c>
      <c r="CJ50" s="3">
        <f>'73-81'!$K$54</f>
        <v>4</v>
      </c>
      <c r="CK50" s="3">
        <f>'73-81'!$K$55</f>
        <v>3</v>
      </c>
      <c r="CL50" s="3">
        <f>'73-81'!$K$56</f>
        <v>1</v>
      </c>
      <c r="CM50" s="3">
        <f>'73-81'!$K$57</f>
        <v>9</v>
      </c>
      <c r="CN50" s="3">
        <f>'73-81'!$K$58</f>
        <v>7</v>
      </c>
      <c r="CO50" s="3">
        <f>'73-81'!$K$59</f>
        <v>6</v>
      </c>
      <c r="CP50" s="3">
        <f>'73-81'!$K$60</f>
        <v>4</v>
      </c>
      <c r="CQ50" s="1"/>
      <c r="CR50" s="1"/>
      <c r="CS50" s="1"/>
      <c r="CT50" s="1"/>
      <c r="CV50" s="3">
        <f>'82-90'!$W$7</f>
        <v>5</v>
      </c>
      <c r="CW50" s="3">
        <f>'82-90'!$W$8</f>
        <v>7</v>
      </c>
      <c r="CX50" s="3">
        <f>'82-90'!$W$9</f>
        <v>9</v>
      </c>
      <c r="CY50" s="3">
        <f>'82-90'!$W$10</f>
        <v>2</v>
      </c>
      <c r="CZ50" s="3">
        <f>'82-90'!$W$11</f>
        <v>4</v>
      </c>
      <c r="DA50" s="3">
        <f>'82-90'!$W$12</f>
        <v>6</v>
      </c>
      <c r="DB50" s="3">
        <f>'82-90'!$W$13</f>
        <v>8</v>
      </c>
      <c r="DC50" s="3">
        <f>'82-90'!$W$14</f>
        <v>1</v>
      </c>
      <c r="DD50" s="3">
        <f>'82-90'!$W$15</f>
        <v>3</v>
      </c>
    </row>
    <row r="51" spans="2:108" x14ac:dyDescent="0.25">
      <c r="B51" s="3">
        <f>'1-9'!$AE$31</f>
        <v>4</v>
      </c>
      <c r="C51" s="3">
        <f>'1-9'!$AE$32</f>
        <v>6</v>
      </c>
      <c r="D51" s="3">
        <f>'1-9'!$AE$33</f>
        <v>8</v>
      </c>
      <c r="E51" s="3">
        <f>'1-9'!$AE$34</f>
        <v>1</v>
      </c>
      <c r="F51" s="3">
        <f>'1-9'!$AE$35</f>
        <v>3</v>
      </c>
      <c r="G51" s="3">
        <f>'1-9'!$AE$36</f>
        <v>5</v>
      </c>
      <c r="H51" s="3">
        <f>'1-9'!$AE$37</f>
        <v>6</v>
      </c>
      <c r="I51" s="3">
        <f>'1-9'!$AE$38</f>
        <v>8</v>
      </c>
      <c r="J51" s="3">
        <f>'1-9'!$AE$39</f>
        <v>1</v>
      </c>
      <c r="K51" s="1"/>
      <c r="L51" s="1"/>
      <c r="M51" s="1"/>
      <c r="N51" s="1"/>
      <c r="P51" s="3">
        <f>'19-27'!$C$46</f>
        <v>5</v>
      </c>
      <c r="Q51" s="3">
        <f>'19-27'!$C$47</f>
        <v>6</v>
      </c>
      <c r="R51" s="3">
        <f>'19-27'!$C$48</f>
        <v>6</v>
      </c>
      <c r="S51" s="3">
        <f>'19-27'!$C$49</f>
        <v>7</v>
      </c>
      <c r="T51" s="3">
        <f>'19-27'!$C$50</f>
        <v>8</v>
      </c>
      <c r="U51" s="3">
        <f>'19-27'!$C$51</f>
        <v>8</v>
      </c>
      <c r="V51" s="3">
        <f>'19-27'!$C$52</f>
        <v>9</v>
      </c>
      <c r="W51" s="3">
        <f>'19-27'!$C$53</f>
        <v>9</v>
      </c>
      <c r="X51" s="3">
        <f>'19-27'!$C$54</f>
        <v>1</v>
      </c>
      <c r="Y51" s="1"/>
      <c r="Z51" s="1"/>
      <c r="AA51" s="1"/>
      <c r="AB51" s="1"/>
      <c r="AD51" s="3">
        <f>'28-36'!$O$1</f>
        <v>3</v>
      </c>
      <c r="AE51" s="3">
        <f>'28-36'!$O$2</f>
        <v>1</v>
      </c>
      <c r="AF51" s="3">
        <f>'28-36'!$O$3</f>
        <v>8</v>
      </c>
      <c r="AG51" s="3">
        <f>'28-36'!$O$4</f>
        <v>7</v>
      </c>
      <c r="AH51" s="3">
        <f>'28-36'!$O$5</f>
        <v>5</v>
      </c>
      <c r="AI51" s="3">
        <f>'28-36'!$O$6</f>
        <v>3</v>
      </c>
      <c r="AJ51" s="3">
        <f>'28-36'!$O$7</f>
        <v>1</v>
      </c>
      <c r="AK51" s="3">
        <f>'28-36'!$O$8</f>
        <v>8</v>
      </c>
      <c r="AL51" s="3">
        <f>'28-36'!$O$9</f>
        <v>6</v>
      </c>
      <c r="AM51" s="1"/>
      <c r="AN51" s="1"/>
      <c r="AP51" s="1"/>
      <c r="AR51" s="3">
        <f>'37-45'!$W$16</f>
        <v>4</v>
      </c>
      <c r="AS51" s="3">
        <f>'37-45'!$W$17</f>
        <v>8</v>
      </c>
      <c r="AT51" s="3">
        <f>'37-45'!$W$18</f>
        <v>3</v>
      </c>
      <c r="AU51" s="3">
        <f>'37-45'!$W$19</f>
        <v>7</v>
      </c>
      <c r="AV51" s="3">
        <f>'37-45'!$W$20</f>
        <v>2</v>
      </c>
      <c r="AW51" s="3">
        <f>'37-45'!$W$21</f>
        <v>6</v>
      </c>
      <c r="AX51" s="3">
        <f>'37-45'!$W$22</f>
        <v>9</v>
      </c>
      <c r="AY51" s="3">
        <f>'37-45'!$W$23</f>
        <v>4</v>
      </c>
      <c r="AZ51" s="3">
        <f>'37-45'!$W$24</f>
        <v>8</v>
      </c>
      <c r="BA51" s="1"/>
      <c r="BB51" s="1"/>
      <c r="BC51" s="1"/>
      <c r="BD51" s="1"/>
      <c r="BF51" s="3">
        <f>'46-54'!$AE$31</f>
        <v>9</v>
      </c>
      <c r="BG51" s="3">
        <f>'46-54'!$AE$32</f>
        <v>9</v>
      </c>
      <c r="BH51" s="3">
        <f>'46-54'!$AE$33</f>
        <v>8</v>
      </c>
      <c r="BI51" s="3">
        <f>'46-54'!$AE$34</f>
        <v>8</v>
      </c>
      <c r="BJ51" s="3">
        <f>'46-54'!$AE$35</f>
        <v>8</v>
      </c>
      <c r="BK51" s="3">
        <f>'46-54'!$AE$36</f>
        <v>7</v>
      </c>
      <c r="BL51" s="3">
        <f>'46-54'!$AE$37</f>
        <v>7</v>
      </c>
      <c r="BM51" s="3">
        <f>'46-54'!$AE$38</f>
        <v>7</v>
      </c>
      <c r="BN51" s="3">
        <f>'46-54'!$AE$39</f>
        <v>6</v>
      </c>
      <c r="BO51" s="1"/>
      <c r="BP51" s="1"/>
      <c r="BQ51" s="1"/>
      <c r="BR51" s="1"/>
      <c r="BT51" s="3">
        <f>'64-72'!$C$46</f>
        <v>6</v>
      </c>
      <c r="BU51" s="3">
        <f>'64-72'!$C$47</f>
        <v>1</v>
      </c>
      <c r="BV51" s="3">
        <f>'64-72'!$C$48</f>
        <v>5</v>
      </c>
      <c r="BW51" s="3">
        <f>'64-72'!$C$49</f>
        <v>9</v>
      </c>
      <c r="BX51" s="3">
        <f>'64-72'!$C$50</f>
        <v>3</v>
      </c>
      <c r="BY51" s="3">
        <f>'64-72'!$C$51</f>
        <v>7</v>
      </c>
      <c r="BZ51" s="3">
        <f>'64-72'!$C$52</f>
        <v>2</v>
      </c>
      <c r="CA51" s="3">
        <f>'64-72'!$C$53</f>
        <v>6</v>
      </c>
      <c r="CB51" s="3">
        <f>'64-72'!$C$54</f>
        <v>1</v>
      </c>
      <c r="CC51" s="1"/>
      <c r="CD51" s="1"/>
      <c r="CE51" s="1"/>
      <c r="CF51" s="1"/>
      <c r="CH51" s="3">
        <f>'73-81'!$O$1</f>
        <v>3</v>
      </c>
      <c r="CI51" s="3">
        <f>'73-81'!$O$2</f>
        <v>2</v>
      </c>
      <c r="CJ51" s="3">
        <f>'73-81'!$O$3</f>
        <v>9</v>
      </c>
      <c r="CK51" s="3">
        <f>'73-81'!$O$4</f>
        <v>8</v>
      </c>
      <c r="CL51" s="3">
        <f>'73-81'!$O$5</f>
        <v>6</v>
      </c>
      <c r="CM51" s="3">
        <f>'73-81'!$O$6</f>
        <v>5</v>
      </c>
      <c r="CN51" s="3">
        <f>'73-81'!$O$7</f>
        <v>3</v>
      </c>
      <c r="CO51" s="3">
        <f>'73-81'!$O$8</f>
        <v>1</v>
      </c>
      <c r="CP51" s="3">
        <f>'73-81'!$O$9</f>
        <v>9</v>
      </c>
      <c r="CQ51" s="1"/>
      <c r="CR51" s="1"/>
      <c r="CS51" s="1"/>
      <c r="CT51" s="1"/>
      <c r="CV51" s="3">
        <f>'82-90'!$W$16</f>
        <v>5</v>
      </c>
      <c r="CW51" s="3">
        <f>'82-90'!$W$17</f>
        <v>7</v>
      </c>
      <c r="CX51" s="3">
        <f>'82-90'!$W$18</f>
        <v>8</v>
      </c>
      <c r="CY51" s="3">
        <f>'82-90'!$W$19</f>
        <v>1</v>
      </c>
      <c r="CZ51" s="3">
        <f>'82-90'!$W$20</f>
        <v>3</v>
      </c>
      <c r="DA51" s="3">
        <f>'82-90'!$W$21</f>
        <v>5</v>
      </c>
      <c r="DB51" s="3">
        <f>'82-90'!$W$22</f>
        <v>7</v>
      </c>
      <c r="DC51" s="3">
        <f>'82-90'!$W$23</f>
        <v>9</v>
      </c>
      <c r="DD51" s="3">
        <f>'82-90'!$W$24</f>
        <v>2</v>
      </c>
    </row>
    <row r="52" spans="2:108" x14ac:dyDescent="0.25">
      <c r="B52" s="3">
        <f>'1-9'!$AE$40</f>
        <v>3</v>
      </c>
      <c r="C52" s="3">
        <f>'1-9'!$AE$41</f>
        <v>5</v>
      </c>
      <c r="D52" s="3">
        <f>'1-9'!$AE$42</f>
        <v>7</v>
      </c>
      <c r="E52" s="3">
        <f>'1-9'!$AE$43</f>
        <v>8</v>
      </c>
      <c r="F52" s="3">
        <f>'1-9'!$AE$44</f>
        <v>1</v>
      </c>
      <c r="G52" s="3">
        <f>'1-9'!$AE$45</f>
        <v>3</v>
      </c>
      <c r="H52" s="3">
        <f>'1-9'!$AE$46</f>
        <v>5</v>
      </c>
      <c r="I52" s="3">
        <f>'1-9'!$AE$47</f>
        <v>7</v>
      </c>
      <c r="J52" s="3">
        <f>'1-9'!$AE$48</f>
        <v>8</v>
      </c>
      <c r="K52" s="1"/>
      <c r="L52" s="1"/>
      <c r="M52" s="1"/>
      <c r="N52" s="1"/>
      <c r="P52" s="3">
        <f>'19-27'!$C$55</f>
        <v>1</v>
      </c>
      <c r="Q52" s="3">
        <f>'19-27'!$C$56</f>
        <v>2</v>
      </c>
      <c r="R52" s="3">
        <f>'19-27'!$C$57</f>
        <v>2</v>
      </c>
      <c r="S52" s="3">
        <f>'19-27'!$C$58</f>
        <v>3</v>
      </c>
      <c r="T52" s="3">
        <f>'19-27'!$C$59</f>
        <v>3</v>
      </c>
      <c r="U52" s="3">
        <f>'19-27'!$C$60</f>
        <v>4</v>
      </c>
      <c r="V52" s="3">
        <f>'19-27'!$G$1</f>
        <v>4</v>
      </c>
      <c r="W52" s="3">
        <f>'19-27'!$G$2</f>
        <v>5</v>
      </c>
      <c r="X52" s="3">
        <f>'19-27'!$G$3</f>
        <v>5</v>
      </c>
      <c r="Y52" s="1"/>
      <c r="Z52" s="1"/>
      <c r="AA52" s="1"/>
      <c r="AB52" s="1"/>
      <c r="AD52" s="3">
        <f>'28-36'!$O$10</f>
        <v>5</v>
      </c>
      <c r="AE52" s="3">
        <f>'28-36'!$O$11</f>
        <v>3</v>
      </c>
      <c r="AF52" s="3">
        <f>'28-36'!$O$12</f>
        <v>1</v>
      </c>
      <c r="AG52" s="3">
        <f>'28-36'!$O$13</f>
        <v>8</v>
      </c>
      <c r="AH52" s="3">
        <f>'28-36'!$O$14</f>
        <v>6</v>
      </c>
      <c r="AI52" s="3">
        <f>'28-36'!$O$15</f>
        <v>4</v>
      </c>
      <c r="AJ52" s="3">
        <f>'28-36'!$O$16</f>
        <v>2</v>
      </c>
      <c r="AK52" s="3">
        <f>'28-36'!$O$17</f>
        <v>1</v>
      </c>
      <c r="AL52" s="3">
        <f>'28-36'!$O$18</f>
        <v>8</v>
      </c>
      <c r="AM52" s="1"/>
      <c r="AN52" s="1"/>
      <c r="AP52" s="1"/>
      <c r="AR52" s="3">
        <f>'37-45'!$W$25</f>
        <v>3</v>
      </c>
      <c r="AS52" s="3">
        <f>'37-45'!$W$26</f>
        <v>7</v>
      </c>
      <c r="AT52" s="3">
        <f>'37-45'!$W$27</f>
        <v>2</v>
      </c>
      <c r="AU52" s="3">
        <f>'37-45'!$W$28</f>
        <v>5</v>
      </c>
      <c r="AV52" s="3">
        <f>'37-45'!$W$29</f>
        <v>9</v>
      </c>
      <c r="AW52" s="3">
        <f>'37-45'!$W$30</f>
        <v>4</v>
      </c>
      <c r="AX52" s="3">
        <f>'37-45'!$W$31</f>
        <v>8</v>
      </c>
      <c r="AY52" s="3">
        <f>'37-45'!$W$32</f>
        <v>2</v>
      </c>
      <c r="AZ52" s="3">
        <f>'37-45'!$W$33</f>
        <v>6</v>
      </c>
      <c r="BA52" s="1"/>
      <c r="BB52" s="1"/>
      <c r="BC52" s="1"/>
      <c r="BD52" s="1"/>
      <c r="BF52" s="3">
        <f>'46-54'!$AE$40</f>
        <v>6</v>
      </c>
      <c r="BG52" s="3">
        <f>'46-54'!$AE$41</f>
        <v>6</v>
      </c>
      <c r="BH52" s="3">
        <f>'46-54'!$AE$42</f>
        <v>5</v>
      </c>
      <c r="BI52" s="3">
        <f>'46-54'!$AE$43</f>
        <v>5</v>
      </c>
      <c r="BJ52" s="3">
        <f>'46-54'!$AE$44</f>
        <v>4</v>
      </c>
      <c r="BK52" s="3">
        <f>'46-54'!$AE$45</f>
        <v>4</v>
      </c>
      <c r="BL52" s="3">
        <f>'46-54'!$AE$46</f>
        <v>4</v>
      </c>
      <c r="BM52" s="3">
        <f>'46-54'!$AE$47</f>
        <v>3</v>
      </c>
      <c r="BN52" s="3">
        <f>'46-54'!$AE$48</f>
        <v>3</v>
      </c>
      <c r="BO52" s="1"/>
      <c r="BP52" s="1"/>
      <c r="BQ52" s="1"/>
      <c r="BR52" s="1"/>
      <c r="BT52" s="3">
        <f>'64-72'!$C$55</f>
        <v>4</v>
      </c>
      <c r="BU52" s="3">
        <f>'64-72'!$C$56</f>
        <v>8</v>
      </c>
      <c r="BV52" s="3">
        <f>'64-72'!$C$57</f>
        <v>3</v>
      </c>
      <c r="BW52" s="3">
        <f>'64-72'!$C$58</f>
        <v>7</v>
      </c>
      <c r="BX52" s="3">
        <f>'64-72'!$C$59</f>
        <v>2</v>
      </c>
      <c r="BY52" s="3">
        <f>'64-72'!$C$60</f>
        <v>5</v>
      </c>
      <c r="BZ52" s="3">
        <f>'64-72'!$G$1</f>
        <v>9</v>
      </c>
      <c r="CA52" s="3">
        <f>'64-72'!$G$2</f>
        <v>4</v>
      </c>
      <c r="CB52" s="3">
        <f>'64-72'!$G$3</f>
        <v>8</v>
      </c>
      <c r="CC52" s="1"/>
      <c r="CD52" s="1"/>
      <c r="CE52" s="1"/>
      <c r="CF52" s="1"/>
      <c r="CH52" s="3">
        <f>'73-81'!$O$10</f>
        <v>7</v>
      </c>
      <c r="CI52" s="3">
        <f>'73-81'!$O$11</f>
        <v>6</v>
      </c>
      <c r="CJ52" s="3">
        <f>'73-81'!$O$12</f>
        <v>4</v>
      </c>
      <c r="CK52" s="3">
        <f>'73-81'!$O$13</f>
        <v>3</v>
      </c>
      <c r="CL52" s="3">
        <f>'73-81'!$O$14</f>
        <v>1</v>
      </c>
      <c r="CM52" s="3">
        <f>'73-81'!$O$15</f>
        <v>8</v>
      </c>
      <c r="CN52" s="3">
        <f>'73-81'!$O$16</f>
        <v>7</v>
      </c>
      <c r="CO52" s="3">
        <f>'73-81'!$O$17</f>
        <v>5</v>
      </c>
      <c r="CP52" s="3">
        <f>'73-81'!$O$18</f>
        <v>4</v>
      </c>
      <c r="CQ52" s="1"/>
      <c r="CR52" s="1"/>
      <c r="CS52" s="1"/>
      <c r="CT52" s="1"/>
      <c r="CV52" s="3">
        <f>'82-90'!$W$25</f>
        <v>3</v>
      </c>
      <c r="CW52" s="3">
        <f>'82-90'!$W$26</f>
        <v>5</v>
      </c>
      <c r="CX52" s="3">
        <f>'82-90'!$W$27</f>
        <v>7</v>
      </c>
      <c r="CY52" s="3">
        <f>'82-90'!$W$28</f>
        <v>9</v>
      </c>
      <c r="CZ52" s="3">
        <f>'82-90'!$W$29</f>
        <v>2</v>
      </c>
      <c r="DA52" s="3">
        <f>'82-90'!$W$30</f>
        <v>3</v>
      </c>
      <c r="DB52" s="3">
        <f>'82-90'!$W$31</f>
        <v>5</v>
      </c>
      <c r="DC52" s="3">
        <f>'82-90'!$W$32</f>
        <v>7</v>
      </c>
      <c r="DD52" s="3">
        <f>'82-90'!$W$33</f>
        <v>9</v>
      </c>
    </row>
    <row r="53" spans="2:108" x14ac:dyDescent="0.25">
      <c r="B53" s="3">
        <f>'1-9'!$AE$49</f>
        <v>1</v>
      </c>
      <c r="C53" s="3">
        <f>'1-9'!$AE$50</f>
        <v>3</v>
      </c>
      <c r="D53" s="3">
        <f>'1-9'!$AE$51</f>
        <v>5</v>
      </c>
      <c r="E53" s="3">
        <f>'1-9'!$AE$52</f>
        <v>7</v>
      </c>
      <c r="F53" s="3">
        <f>'1-9'!$AE$53</f>
        <v>9</v>
      </c>
      <c r="G53" s="3">
        <f>'1-9'!$AE$54</f>
        <v>1</v>
      </c>
      <c r="H53" s="3">
        <f>'1-9'!$AE$55</f>
        <v>3</v>
      </c>
      <c r="I53" s="3">
        <f>'1-9'!$AE$56</f>
        <v>5</v>
      </c>
      <c r="J53" s="3">
        <f>'1-9'!$AE$57</f>
        <v>7</v>
      </c>
      <c r="K53" s="1"/>
      <c r="L53" s="1"/>
      <c r="M53" s="1"/>
      <c r="N53" s="1"/>
      <c r="P53" s="3">
        <f>'19-27'!$G$4</f>
        <v>6</v>
      </c>
      <c r="Q53" s="3">
        <f>'19-27'!$G$5</f>
        <v>6</v>
      </c>
      <c r="R53" s="3">
        <f>'19-27'!$G$6</f>
        <v>7</v>
      </c>
      <c r="S53" s="3">
        <f>'19-27'!$G$7</f>
        <v>7</v>
      </c>
      <c r="T53" s="3">
        <f>'19-27'!$G$8</f>
        <v>8</v>
      </c>
      <c r="U53" s="3">
        <f>'19-27'!$G$9</f>
        <v>8</v>
      </c>
      <c r="V53" s="3">
        <f>'19-27'!$G$10</f>
        <v>9</v>
      </c>
      <c r="W53" s="3">
        <f>'19-27'!$G$11</f>
        <v>9</v>
      </c>
      <c r="X53" s="3">
        <f>'19-27'!$G$12</f>
        <v>1</v>
      </c>
      <c r="Y53" s="1"/>
      <c r="Z53" s="1"/>
      <c r="AA53" s="1"/>
      <c r="AB53" s="1"/>
      <c r="AD53" s="3">
        <f>'28-36'!$O$19</f>
        <v>6</v>
      </c>
      <c r="AE53" s="3">
        <f>'28-36'!$O$20</f>
        <v>4</v>
      </c>
      <c r="AF53" s="3">
        <f>'28-36'!$O$21</f>
        <v>2</v>
      </c>
      <c r="AG53" s="3">
        <f>'28-36'!$O$22</f>
        <v>9</v>
      </c>
      <c r="AH53" s="3">
        <f>'28-36'!$O$23</f>
        <v>7</v>
      </c>
      <c r="AI53" s="3">
        <f>'28-36'!$O$24</f>
        <v>5</v>
      </c>
      <c r="AJ53" s="3">
        <f>'28-36'!$O$25</f>
        <v>3</v>
      </c>
      <c r="AK53" s="3">
        <f>'28-36'!$O$26</f>
        <v>1</v>
      </c>
      <c r="AL53" s="3">
        <f>'28-36'!$O$27</f>
        <v>9</v>
      </c>
      <c r="AM53" s="1"/>
      <c r="AN53" s="1"/>
      <c r="AP53" s="1"/>
      <c r="AR53" s="3">
        <f>'37-45'!$W$34</f>
        <v>1</v>
      </c>
      <c r="AS53" s="3">
        <f>'37-45'!$W$35</f>
        <v>5</v>
      </c>
      <c r="AT53" s="3">
        <f>'37-45'!$W$36</f>
        <v>9</v>
      </c>
      <c r="AU53" s="3">
        <f>'37-45'!$W$37</f>
        <v>3</v>
      </c>
      <c r="AV53" s="3">
        <f>'37-45'!$W$38</f>
        <v>7</v>
      </c>
      <c r="AW53" s="3">
        <f>'37-45'!$W$39</f>
        <v>2</v>
      </c>
      <c r="AX53" s="3">
        <f>'37-45'!$W$40</f>
        <v>5</v>
      </c>
      <c r="AY53" s="3">
        <f>'37-45'!$W$41</f>
        <v>9</v>
      </c>
      <c r="AZ53" s="3">
        <f>'37-45'!$W$42</f>
        <v>4</v>
      </c>
      <c r="BA53" s="1"/>
      <c r="BB53" s="1"/>
      <c r="BC53" s="1"/>
      <c r="BD53" s="1"/>
      <c r="BF53" s="3">
        <f>'46-54'!$AE$49</f>
        <v>2</v>
      </c>
      <c r="BG53" s="3">
        <f>'46-54'!$AE$50</f>
        <v>2</v>
      </c>
      <c r="BH53" s="3">
        <f>'46-54'!$AE$51</f>
        <v>2</v>
      </c>
      <c r="BI53" s="3">
        <f>'46-54'!$AE$52</f>
        <v>1</v>
      </c>
      <c r="BJ53" s="3">
        <f>'46-54'!$AE$53</f>
        <v>1</v>
      </c>
      <c r="BK53" s="3">
        <f>'46-54'!$AE$54</f>
        <v>9</v>
      </c>
      <c r="BL53" s="3">
        <f>'46-54'!$AE$55</f>
        <v>9</v>
      </c>
      <c r="BM53" s="3">
        <f>'46-54'!$AE$56</f>
        <v>8</v>
      </c>
      <c r="BN53" s="3">
        <f>'46-54'!$AE$57</f>
        <v>8</v>
      </c>
      <c r="BO53" s="1"/>
      <c r="BP53" s="1"/>
      <c r="BQ53" s="1"/>
      <c r="BR53" s="1"/>
      <c r="BT53" s="3">
        <f>'64-72'!$G$4</f>
        <v>2</v>
      </c>
      <c r="BU53" s="3">
        <f>'64-72'!$G$5</f>
        <v>6</v>
      </c>
      <c r="BV53" s="3">
        <f>'64-72'!$G$6</f>
        <v>1</v>
      </c>
      <c r="BW53" s="3">
        <f>'64-72'!$G$7</f>
        <v>4</v>
      </c>
      <c r="BX53" s="3">
        <f>'64-72'!$G$8</f>
        <v>8</v>
      </c>
      <c r="BY53" s="3">
        <f>'64-72'!$G$9</f>
        <v>3</v>
      </c>
      <c r="BZ53" s="3">
        <f>'64-72'!$G$10</f>
        <v>6</v>
      </c>
      <c r="CA53" s="3">
        <f>'64-72'!$G$11</f>
        <v>1</v>
      </c>
      <c r="CB53" s="3">
        <f>'64-72'!$G$12</f>
        <v>5</v>
      </c>
      <c r="CC53" s="1"/>
      <c r="CD53" s="1"/>
      <c r="CE53" s="1"/>
      <c r="CF53" s="1"/>
      <c r="CH53" s="3">
        <f>'73-81'!$O$19</f>
        <v>2</v>
      </c>
      <c r="CI53" s="3">
        <f>'73-81'!$O$20</f>
        <v>9</v>
      </c>
      <c r="CJ53" s="3">
        <f>'73-81'!$O$21</f>
        <v>8</v>
      </c>
      <c r="CK53" s="3">
        <f>'73-81'!$O$22</f>
        <v>6</v>
      </c>
      <c r="CL53" s="3">
        <f>'73-81'!$O$23</f>
        <v>4</v>
      </c>
      <c r="CM53" s="3">
        <f>'73-81'!$O$24</f>
        <v>3</v>
      </c>
      <c r="CN53" s="3">
        <f>'73-81'!$O$25</f>
        <v>1</v>
      </c>
      <c r="CO53" s="3">
        <f>'73-81'!$O$26</f>
        <v>8</v>
      </c>
      <c r="CP53" s="3">
        <f>'73-81'!$O$27</f>
        <v>7</v>
      </c>
      <c r="CQ53" s="1"/>
      <c r="CR53" s="1"/>
      <c r="CS53" s="1"/>
      <c r="CT53" s="1"/>
      <c r="CV53" s="3">
        <f>'82-90'!$W$34</f>
        <v>1</v>
      </c>
      <c r="CW53" s="3">
        <f>'82-90'!$W$35</f>
        <v>3</v>
      </c>
      <c r="CX53" s="3">
        <f>'82-90'!$W$36</f>
        <v>5</v>
      </c>
      <c r="CY53" s="3">
        <f>'82-90'!$W$37</f>
        <v>7</v>
      </c>
      <c r="CZ53" s="3">
        <f>'82-90'!$W$38</f>
        <v>8</v>
      </c>
      <c r="DA53" s="3">
        <f>'82-90'!$W$39</f>
        <v>1</v>
      </c>
      <c r="DB53" s="3">
        <f>'82-90'!$W$40</f>
        <v>3</v>
      </c>
      <c r="DC53" s="3">
        <f>'82-90'!$W$41</f>
        <v>4</v>
      </c>
      <c r="DD53" s="3">
        <f>'82-90'!$W$42</f>
        <v>6</v>
      </c>
    </row>
    <row r="54" spans="2:108" x14ac:dyDescent="0.25">
      <c r="B54" s="3">
        <f>'1-9'!$AE$58</f>
        <v>9</v>
      </c>
      <c r="C54" s="3">
        <f>'1-9'!$AE$59</f>
        <v>1</v>
      </c>
      <c r="D54" s="3">
        <f>'1-9'!$AE$60</f>
        <v>3</v>
      </c>
      <c r="E54" s="3">
        <f>'1-9'!$AI$1</f>
        <v>5</v>
      </c>
      <c r="F54" s="3">
        <f>'1-9'!$AI$2</f>
        <v>7</v>
      </c>
      <c r="G54" s="3">
        <f>'1-9'!$AI$3</f>
        <v>9</v>
      </c>
      <c r="H54" s="3">
        <f>'1-9'!$AI$4</f>
        <v>1</v>
      </c>
      <c r="I54" s="3">
        <f>'1-9'!$AI$5</f>
        <v>3</v>
      </c>
      <c r="J54" s="3">
        <f>'1-9'!$AI$6</f>
        <v>5</v>
      </c>
      <c r="K54" s="1"/>
      <c r="L54" s="1"/>
      <c r="M54" s="1"/>
      <c r="N54" s="1"/>
      <c r="P54" s="3">
        <f>'19-27'!$G$13</f>
        <v>1</v>
      </c>
      <c r="Q54" s="3">
        <f>'19-27'!$G$14</f>
        <v>2</v>
      </c>
      <c r="R54" s="3">
        <f>'19-27'!$G$15</f>
        <v>2</v>
      </c>
      <c r="S54" s="3">
        <f>'19-27'!$G$16</f>
        <v>2</v>
      </c>
      <c r="T54" s="3">
        <f>'19-27'!$G$17</f>
        <v>3</v>
      </c>
      <c r="U54" s="3">
        <f>'19-27'!$G$18</f>
        <v>3</v>
      </c>
      <c r="V54" s="3">
        <f>'19-27'!$G$19</f>
        <v>4</v>
      </c>
      <c r="W54" s="3">
        <f>'19-27'!$G$20</f>
        <v>4</v>
      </c>
      <c r="X54" s="3">
        <f>'19-27'!$G$21</f>
        <v>5</v>
      </c>
      <c r="Y54" s="1"/>
      <c r="Z54" s="1"/>
      <c r="AA54" s="1"/>
      <c r="AB54" s="1"/>
      <c r="AD54" s="3">
        <f>'28-36'!$O$28</f>
        <v>7</v>
      </c>
      <c r="AE54" s="3">
        <f>'28-36'!$O$29</f>
        <v>5</v>
      </c>
      <c r="AF54" s="3">
        <f>'28-36'!$O$30</f>
        <v>3</v>
      </c>
      <c r="AG54" s="3">
        <f>'28-36'!$O$31</f>
        <v>1</v>
      </c>
      <c r="AH54" s="3">
        <f>'28-36'!$O$32</f>
        <v>8</v>
      </c>
      <c r="AI54" s="3">
        <f>'28-36'!$O$33</f>
        <v>6</v>
      </c>
      <c r="AJ54" s="3">
        <f>'28-36'!$O$34</f>
        <v>4</v>
      </c>
      <c r="AK54" s="3">
        <f>'28-36'!$O$35</f>
        <v>2</v>
      </c>
      <c r="AL54" s="3">
        <f>'28-36'!$O$36</f>
        <v>9</v>
      </c>
      <c r="AM54" s="1"/>
      <c r="AN54" s="1"/>
      <c r="AP54" s="1"/>
      <c r="AR54" s="3">
        <f>'37-45'!$W$43</f>
        <v>8</v>
      </c>
      <c r="AS54" s="3">
        <f>'37-45'!$W$44</f>
        <v>2</v>
      </c>
      <c r="AT54" s="3">
        <f>'37-45'!$W$45</f>
        <v>6</v>
      </c>
      <c r="AU54" s="3">
        <f>'37-45'!$W$46</f>
        <v>1</v>
      </c>
      <c r="AV54" s="3">
        <f>'37-45'!$W$47</f>
        <v>4</v>
      </c>
      <c r="AW54" s="3">
        <f>'37-45'!$W$48</f>
        <v>8</v>
      </c>
      <c r="AX54" s="3">
        <f>'37-45'!$W$49</f>
        <v>3</v>
      </c>
      <c r="AY54" s="3">
        <f>'37-45'!$W$50</f>
        <v>7</v>
      </c>
      <c r="AZ54" s="3">
        <f>'37-45'!$W$51</f>
        <v>1</v>
      </c>
      <c r="BA54" s="1"/>
      <c r="BB54" s="1"/>
      <c r="BC54" s="1"/>
      <c r="BD54" s="1"/>
      <c r="BF54" s="3">
        <f>'46-54'!$AE$58</f>
        <v>7</v>
      </c>
      <c r="BG54" s="3">
        <f>'46-54'!$AE$59</f>
        <v>7</v>
      </c>
      <c r="BH54" s="3">
        <f>'46-54'!$AE$60</f>
        <v>6</v>
      </c>
      <c r="BI54" s="3">
        <f>'46-54'!$AI$1</f>
        <v>6</v>
      </c>
      <c r="BJ54" s="3">
        <f>'46-54'!$AI$2</f>
        <v>5</v>
      </c>
      <c r="BK54" s="3">
        <f>'46-54'!$AI$3</f>
        <v>5</v>
      </c>
      <c r="BL54" s="3">
        <f>'46-54'!$AI$4</f>
        <v>4</v>
      </c>
      <c r="BM54" s="3">
        <f>'46-54'!$AI$5</f>
        <v>4</v>
      </c>
      <c r="BN54" s="3">
        <f>'46-54'!$AI$6</f>
        <v>3</v>
      </c>
      <c r="BO54" s="1"/>
      <c r="BP54" s="1"/>
      <c r="BQ54" s="1"/>
      <c r="BR54" s="1"/>
      <c r="BT54" s="3">
        <f>'64-72'!$G$13</f>
        <v>8</v>
      </c>
      <c r="BU54" s="3">
        <f>'64-72'!$G$14</f>
        <v>3</v>
      </c>
      <c r="BV54" s="3">
        <f>'64-72'!$G$15</f>
        <v>7</v>
      </c>
      <c r="BW54" s="3">
        <f>'64-72'!$G$16</f>
        <v>1</v>
      </c>
      <c r="BX54" s="3">
        <f>'64-72'!$G$17</f>
        <v>5</v>
      </c>
      <c r="BY54" s="3">
        <f>'64-72'!$G$18</f>
        <v>9</v>
      </c>
      <c r="BZ54" s="3">
        <f>'64-72'!$G$19</f>
        <v>3</v>
      </c>
      <c r="CA54" s="3">
        <f>'64-72'!$G$20</f>
        <v>7</v>
      </c>
      <c r="CB54" s="3">
        <f>'64-72'!$G$21</f>
        <v>1</v>
      </c>
      <c r="CC54" s="1"/>
      <c r="CD54" s="1"/>
      <c r="CE54" s="1"/>
      <c r="CF54" s="1"/>
      <c r="CH54" s="3">
        <f>'73-81'!$O$28</f>
        <v>5</v>
      </c>
      <c r="CI54" s="3">
        <f>'73-81'!$O$29</f>
        <v>3</v>
      </c>
      <c r="CJ54" s="3">
        <f>'73-81'!$O$30</f>
        <v>2</v>
      </c>
      <c r="CK54" s="3">
        <f>'73-81'!$O$31</f>
        <v>9</v>
      </c>
      <c r="CL54" s="3">
        <f>'73-81'!$O$32</f>
        <v>7</v>
      </c>
      <c r="CM54" s="3">
        <f>'73-81'!$O$33</f>
        <v>5</v>
      </c>
      <c r="CN54" s="3">
        <f>'73-81'!$O$34</f>
        <v>4</v>
      </c>
      <c r="CO54" s="3">
        <f>'73-81'!$O$35</f>
        <v>2</v>
      </c>
      <c r="CP54" s="3">
        <f>'73-81'!$O$36</f>
        <v>9</v>
      </c>
      <c r="CQ54" s="1"/>
      <c r="CR54" s="1"/>
      <c r="CS54" s="1"/>
      <c r="CT54" s="1"/>
      <c r="CV54" s="3">
        <f>'82-90'!$W$43</f>
        <v>8</v>
      </c>
      <c r="CW54" s="3">
        <f>'82-90'!$W$44</f>
        <v>9</v>
      </c>
      <c r="CX54" s="3">
        <f>'82-90'!$W$45</f>
        <v>2</v>
      </c>
      <c r="CY54" s="3">
        <f>'82-90'!$W$46</f>
        <v>4</v>
      </c>
      <c r="CZ54" s="3">
        <f>'82-90'!$W$47</f>
        <v>5</v>
      </c>
      <c r="DA54" s="3">
        <f>'82-90'!$W$48</f>
        <v>7</v>
      </c>
      <c r="DB54" s="3">
        <f>'82-90'!$W$49</f>
        <v>9</v>
      </c>
      <c r="DC54" s="3">
        <f>'82-90'!$W$50</f>
        <v>1</v>
      </c>
      <c r="DD54" s="3">
        <f>'82-90'!$W$51</f>
        <v>3</v>
      </c>
    </row>
    <row r="55" spans="2:108" x14ac:dyDescent="0.25">
      <c r="B55" s="3">
        <f>'1-9'!$AI$7</f>
        <v>7</v>
      </c>
      <c r="C55" s="3">
        <f>'1-9'!$AI$8</f>
        <v>9</v>
      </c>
      <c r="D55" s="3">
        <f>'1-9'!$AI$9</f>
        <v>1</v>
      </c>
      <c r="E55" s="3">
        <f>'1-9'!$AI$10</f>
        <v>3</v>
      </c>
      <c r="F55" s="3">
        <f>'1-9'!$AI$11</f>
        <v>5</v>
      </c>
      <c r="G55" s="3">
        <f>'1-9'!$AI$12</f>
        <v>7</v>
      </c>
      <c r="H55" s="3">
        <f>'1-9'!$AI$13</f>
        <v>9</v>
      </c>
      <c r="I55" s="3">
        <f>'1-9'!$AI$14</f>
        <v>1</v>
      </c>
      <c r="J55" s="3">
        <f>'1-9'!$AI$15</f>
        <v>3</v>
      </c>
      <c r="K55" s="1"/>
      <c r="L55" s="1"/>
      <c r="M55" s="1"/>
      <c r="N55" s="1"/>
      <c r="P55" s="3">
        <f>'19-27'!$G$22</f>
        <v>5</v>
      </c>
      <c r="Q55" s="3">
        <f>'19-27'!$G$23</f>
        <v>6</v>
      </c>
      <c r="R55" s="3">
        <f>'19-27'!$G$24</f>
        <v>6</v>
      </c>
      <c r="S55" s="3">
        <f>'19-27'!$G$25</f>
        <v>6</v>
      </c>
      <c r="T55" s="3">
        <f>'19-27'!$G$26</f>
        <v>7</v>
      </c>
      <c r="U55" s="3">
        <f>'19-27'!$G$27</f>
        <v>7</v>
      </c>
      <c r="V55" s="3">
        <f>'19-27'!$G$28</f>
        <v>8</v>
      </c>
      <c r="W55" s="3">
        <f>'19-27'!$G$29</f>
        <v>8</v>
      </c>
      <c r="X55" s="3">
        <f>'19-27'!$G$30</f>
        <v>9</v>
      </c>
      <c r="Y55" s="1"/>
      <c r="Z55" s="1"/>
      <c r="AA55" s="1"/>
      <c r="AB55" s="1"/>
      <c r="AD55" s="3">
        <f>'28-36'!$O$37</f>
        <v>7</v>
      </c>
      <c r="AE55" s="3">
        <f>'28-36'!$O$38</f>
        <v>5</v>
      </c>
      <c r="AF55" s="3">
        <f>'28-36'!$O$39</f>
        <v>3</v>
      </c>
      <c r="AG55" s="3">
        <f>'28-36'!$O$40</f>
        <v>1</v>
      </c>
      <c r="AH55" s="3">
        <f>'28-36'!$O$41</f>
        <v>8</v>
      </c>
      <c r="AI55" s="3">
        <f>'28-36'!$O$42</f>
        <v>6</v>
      </c>
      <c r="AJ55" s="3">
        <f>'28-36'!$O$43</f>
        <v>4</v>
      </c>
      <c r="AK55" s="3">
        <f>'28-36'!$O$44</f>
        <v>2</v>
      </c>
      <c r="AL55" s="3">
        <f>'28-36'!$O$45</f>
        <v>9</v>
      </c>
      <c r="AM55" s="1"/>
      <c r="AN55" s="1"/>
      <c r="AP55" s="1"/>
      <c r="AR55" s="3">
        <f>'37-45'!$W$52</f>
        <v>5</v>
      </c>
      <c r="AS55" s="3">
        <f>'37-45'!$W$53</f>
        <v>9</v>
      </c>
      <c r="AT55" s="3">
        <f>'37-45'!$W$54</f>
        <v>3</v>
      </c>
      <c r="AU55" s="3">
        <f>'37-45'!$W$55</f>
        <v>7</v>
      </c>
      <c r="AV55" s="3">
        <f>'37-45'!$W$56</f>
        <v>1</v>
      </c>
      <c r="AW55" s="3">
        <f>'37-45'!$W$57</f>
        <v>5</v>
      </c>
      <c r="AX55" s="3">
        <f>'37-45'!$W$58</f>
        <v>9</v>
      </c>
      <c r="AY55" s="3">
        <f>'37-45'!$W$59</f>
        <v>3</v>
      </c>
      <c r="AZ55" s="3">
        <f>'37-45'!$W$60</f>
        <v>7</v>
      </c>
      <c r="BA55" s="1"/>
      <c r="BB55" s="1"/>
      <c r="BC55" s="1"/>
      <c r="BD55" s="1"/>
      <c r="BF55" s="3">
        <f>'46-54'!$AI$7</f>
        <v>3</v>
      </c>
      <c r="BG55" s="3">
        <f>'46-54'!$AI$8</f>
        <v>2</v>
      </c>
      <c r="BH55" s="3">
        <f>'46-54'!$AI$9</f>
        <v>2</v>
      </c>
      <c r="BI55" s="3">
        <f>'46-54'!$AI$10</f>
        <v>1</v>
      </c>
      <c r="BJ55" s="3">
        <f>'46-54'!$AI$11</f>
        <v>1</v>
      </c>
      <c r="BK55" s="3">
        <f>'46-54'!$AI$12</f>
        <v>9</v>
      </c>
      <c r="BL55" s="3">
        <f>'46-54'!$AI$13</f>
        <v>8</v>
      </c>
      <c r="BM55" s="3">
        <f>'46-54'!$AI$14</f>
        <v>8</v>
      </c>
      <c r="BN55" s="3">
        <f>'46-54'!$AI$15</f>
        <v>7</v>
      </c>
      <c r="BO55" s="1"/>
      <c r="BP55" s="1"/>
      <c r="BQ55" s="1"/>
      <c r="BR55" s="1"/>
      <c r="BT55" s="3">
        <f>'64-72'!$G$22</f>
        <v>5</v>
      </c>
      <c r="BU55" s="3">
        <f>'64-72'!$G$23</f>
        <v>9</v>
      </c>
      <c r="BV55" s="3">
        <f>'64-72'!$G$24</f>
        <v>3</v>
      </c>
      <c r="BW55" s="3">
        <f>'64-72'!$G$25</f>
        <v>7</v>
      </c>
      <c r="BX55" s="3">
        <f>'64-72'!$G$26</f>
        <v>1</v>
      </c>
      <c r="BY55" s="3">
        <f>'64-72'!$G$27</f>
        <v>5</v>
      </c>
      <c r="BZ55" s="3">
        <f>'64-72'!$G$28</f>
        <v>8</v>
      </c>
      <c r="CA55" s="3">
        <f>'64-72'!$G$29</f>
        <v>3</v>
      </c>
      <c r="CB55" s="3">
        <f>'64-72'!$G$30</f>
        <v>6</v>
      </c>
      <c r="CC55" s="1"/>
      <c r="CD55" s="1"/>
      <c r="CE55" s="1"/>
      <c r="CF55" s="1"/>
      <c r="CH55" s="3">
        <f>'73-81'!$O$37</f>
        <v>7</v>
      </c>
      <c r="CI55" s="3">
        <f>'73-81'!$O$38</f>
        <v>6</v>
      </c>
      <c r="CJ55" s="3">
        <f>'73-81'!$O$39</f>
        <v>4</v>
      </c>
      <c r="CK55" s="3">
        <f>'73-81'!$O$40</f>
        <v>2</v>
      </c>
      <c r="CL55" s="3">
        <f>'73-81'!$O$41</f>
        <v>9</v>
      </c>
      <c r="CM55" s="3">
        <f>'73-81'!$O$42</f>
        <v>7</v>
      </c>
      <c r="CN55" s="3">
        <f>'73-81'!$O$43</f>
        <v>6</v>
      </c>
      <c r="CO55" s="3">
        <f>'73-81'!$O$44</f>
        <v>4</v>
      </c>
      <c r="CP55" s="3">
        <f>'73-81'!$O$45</f>
        <v>2</v>
      </c>
      <c r="CQ55" s="1"/>
      <c r="CR55" s="1"/>
      <c r="CS55" s="1"/>
      <c r="CT55" s="1"/>
      <c r="CV55" s="3">
        <f>'82-90'!$W$52</f>
        <v>4</v>
      </c>
      <c r="CW55" s="3">
        <f>'82-90'!$W$53</f>
        <v>6</v>
      </c>
      <c r="CX55" s="3">
        <f>'82-90'!$W$54</f>
        <v>8</v>
      </c>
      <c r="CY55" s="3">
        <f>'82-90'!$W$55</f>
        <v>9</v>
      </c>
      <c r="CZ55" s="3">
        <f>'82-90'!$W$56</f>
        <v>2</v>
      </c>
      <c r="DA55" s="3">
        <f>'82-90'!$W$57</f>
        <v>3</v>
      </c>
      <c r="DB55" s="3">
        <f>'82-90'!$W$58</f>
        <v>5</v>
      </c>
      <c r="DC55" s="3">
        <f>'82-90'!$W$59</f>
        <v>6</v>
      </c>
      <c r="DD55" s="3">
        <f>'82-90'!$W$60</f>
        <v>8</v>
      </c>
    </row>
    <row r="56" spans="2:108" x14ac:dyDescent="0.25">
      <c r="B56" s="3">
        <f>'1-9'!$AI$16</f>
        <v>5</v>
      </c>
      <c r="C56" s="3">
        <f>'1-9'!$AI$17</f>
        <v>7</v>
      </c>
      <c r="D56" s="3">
        <f>'1-9'!$AI$18</f>
        <v>9</v>
      </c>
      <c r="E56" s="3">
        <f>'1-9'!$AI$19</f>
        <v>1</v>
      </c>
      <c r="F56" s="3">
        <f>'1-9'!$AI$20</f>
        <v>3</v>
      </c>
      <c r="G56" s="3">
        <f>'1-9'!$AI$21</f>
        <v>5</v>
      </c>
      <c r="H56" s="3">
        <f>'1-9'!$AI$22</f>
        <v>7</v>
      </c>
      <c r="I56" s="3">
        <f>'1-9'!$AI$23</f>
        <v>8</v>
      </c>
      <c r="J56" s="3">
        <f>'1-9'!$AI$24</f>
        <v>1</v>
      </c>
      <c r="K56" s="1"/>
      <c r="L56" s="1"/>
      <c r="M56" s="1"/>
      <c r="N56" s="1"/>
      <c r="P56" s="3">
        <f>'19-27'!$G$31</f>
        <v>9</v>
      </c>
      <c r="Q56" s="3">
        <f>'19-27'!$G$32</f>
        <v>9</v>
      </c>
      <c r="R56" s="3">
        <f>'19-27'!$G$33</f>
        <v>1</v>
      </c>
      <c r="S56" s="3">
        <f>'19-27'!$G$34</f>
        <v>1</v>
      </c>
      <c r="T56" s="3">
        <f>'19-27'!$G$35</f>
        <v>2</v>
      </c>
      <c r="U56" s="3">
        <f>'19-27'!$G$36</f>
        <v>2</v>
      </c>
      <c r="V56" s="3">
        <f>'19-27'!$G$37</f>
        <v>2</v>
      </c>
      <c r="W56" s="3">
        <f>'19-27'!$G$38</f>
        <v>3</v>
      </c>
      <c r="X56" s="3">
        <f>'19-27'!$G$39</f>
        <v>3</v>
      </c>
      <c r="Y56" s="1"/>
      <c r="Z56" s="1"/>
      <c r="AA56" s="1"/>
      <c r="AB56" s="1"/>
      <c r="AD56" s="3">
        <f>'28-36'!$O$46</f>
        <v>7</v>
      </c>
      <c r="AE56" s="3">
        <f>'28-36'!$O$47</f>
        <v>5</v>
      </c>
      <c r="AF56" s="3">
        <f>'28-36'!$O$48</f>
        <v>3</v>
      </c>
      <c r="AG56" s="3">
        <f>'28-36'!$O$49</f>
        <v>1</v>
      </c>
      <c r="AH56" s="3">
        <f>'28-36'!$O$50</f>
        <v>8</v>
      </c>
      <c r="AI56" s="3">
        <f>'28-36'!$O$51</f>
        <v>6</v>
      </c>
      <c r="AJ56" s="3">
        <f>'28-36'!$O$52</f>
        <v>4</v>
      </c>
      <c r="AK56" s="3">
        <f>'28-36'!$O$53</f>
        <v>2</v>
      </c>
      <c r="AL56" s="3">
        <f>'28-36'!$O$54</f>
        <v>9</v>
      </c>
      <c r="AM56" s="1"/>
      <c r="AN56" s="1"/>
      <c r="AP56" s="1"/>
      <c r="AR56" s="3">
        <f>'37-45'!$AA$1</f>
        <v>2</v>
      </c>
      <c r="AS56" s="3">
        <f>'37-45'!$AA$2</f>
        <v>5</v>
      </c>
      <c r="AT56" s="3">
        <f>'37-45'!$AA$3</f>
        <v>9</v>
      </c>
      <c r="AU56" s="3">
        <f>'37-45'!$AA$4</f>
        <v>3</v>
      </c>
      <c r="AV56" s="3">
        <f>'37-45'!$AA$5</f>
        <v>7</v>
      </c>
      <c r="AW56" s="3">
        <f>'37-45'!$AA$6</f>
        <v>2</v>
      </c>
      <c r="AX56" s="3">
        <f>'37-45'!$AA$7</f>
        <v>5</v>
      </c>
      <c r="AY56" s="3">
        <f>'37-45'!$AA$8</f>
        <v>9</v>
      </c>
      <c r="AZ56" s="3">
        <f>'37-45'!$AA$9</f>
        <v>3</v>
      </c>
      <c r="BA56" s="1"/>
      <c r="BB56" s="1"/>
      <c r="BC56" s="1"/>
      <c r="BD56" s="1"/>
      <c r="BF56" s="3">
        <f>'46-54'!$AI$16</f>
        <v>7</v>
      </c>
      <c r="BG56" s="3">
        <f>'46-54'!$AI$17</f>
        <v>6</v>
      </c>
      <c r="BH56" s="3">
        <f>'46-54'!$AI$18</f>
        <v>5</v>
      </c>
      <c r="BI56" s="3">
        <f>'46-54'!$AI$19</f>
        <v>5</v>
      </c>
      <c r="BJ56" s="3">
        <f>'46-54'!$AI$20</f>
        <v>4</v>
      </c>
      <c r="BK56" s="3">
        <f>'46-54'!$AI$21</f>
        <v>4</v>
      </c>
      <c r="BL56" s="3">
        <f>'46-54'!$AI$22</f>
        <v>3</v>
      </c>
      <c r="BM56" s="3">
        <f>'46-54'!$AI$23</f>
        <v>2</v>
      </c>
      <c r="BN56" s="3">
        <f>'46-54'!$AI$24</f>
        <v>2</v>
      </c>
      <c r="BO56" s="1"/>
      <c r="BP56" s="1"/>
      <c r="BQ56" s="1"/>
      <c r="BR56" s="1"/>
      <c r="BT56" s="3">
        <f>'64-72'!$G$31</f>
        <v>1</v>
      </c>
      <c r="BU56" s="3">
        <f>'64-72'!$G$32</f>
        <v>4</v>
      </c>
      <c r="BV56" s="3">
        <f>'64-72'!$G$33</f>
        <v>8</v>
      </c>
      <c r="BW56" s="3">
        <f>'64-72'!$G$34</f>
        <v>2</v>
      </c>
      <c r="BX56" s="3">
        <f>'64-72'!$G$35</f>
        <v>6</v>
      </c>
      <c r="BY56" s="3">
        <f>'64-72'!$G$36</f>
        <v>9</v>
      </c>
      <c r="BZ56" s="3">
        <f>'64-72'!$G$37</f>
        <v>4</v>
      </c>
      <c r="CA56" s="3">
        <f>'64-72'!$G$38</f>
        <v>7</v>
      </c>
      <c r="CB56" s="3">
        <f>'64-72'!$G$39</f>
        <v>2</v>
      </c>
      <c r="CC56" s="1"/>
      <c r="CD56" s="1"/>
      <c r="CE56" s="1"/>
      <c r="CF56" s="1"/>
      <c r="CH56" s="3">
        <f>'73-81'!$O$46</f>
        <v>9</v>
      </c>
      <c r="CI56" s="3">
        <f>'73-81'!$O$47</f>
        <v>7</v>
      </c>
      <c r="CJ56" s="3">
        <f>'73-81'!$O$48</f>
        <v>5</v>
      </c>
      <c r="CK56" s="3">
        <f>'73-81'!$O$49</f>
        <v>4</v>
      </c>
      <c r="CL56" s="3">
        <f>'73-81'!$O$50</f>
        <v>2</v>
      </c>
      <c r="CM56" s="3">
        <f>'73-81'!$O$51</f>
        <v>9</v>
      </c>
      <c r="CN56" s="3">
        <f>'73-81'!$O$52</f>
        <v>7</v>
      </c>
      <c r="CO56" s="3">
        <f>'73-81'!$O$53</f>
        <v>5</v>
      </c>
      <c r="CP56" s="3">
        <f>'73-81'!$O$54</f>
        <v>3</v>
      </c>
      <c r="CQ56" s="1"/>
      <c r="CR56" s="1"/>
      <c r="CS56" s="1"/>
      <c r="CT56" s="1"/>
      <c r="CV56" s="3">
        <f>'82-90'!$AA$1</f>
        <v>9</v>
      </c>
      <c r="CW56" s="3">
        <f>'82-90'!$AA$2</f>
        <v>2</v>
      </c>
      <c r="CX56" s="3">
        <f>'82-90'!$AA$3</f>
        <v>3</v>
      </c>
      <c r="CY56" s="3">
        <f>'82-90'!$AA$4</f>
        <v>5</v>
      </c>
      <c r="CZ56" s="3">
        <f>'82-90'!$AA$5</f>
        <v>6</v>
      </c>
      <c r="DA56" s="3">
        <f>'82-90'!$AA$6</f>
        <v>8</v>
      </c>
      <c r="DB56" s="3">
        <f>'82-90'!$AA$7</f>
        <v>9</v>
      </c>
      <c r="DC56" s="3">
        <f>'82-90'!$AA$8</f>
        <v>2</v>
      </c>
      <c r="DD56" s="3">
        <f>'82-90'!$AA$9</f>
        <v>3</v>
      </c>
    </row>
    <row r="57" spans="2:108" x14ac:dyDescent="0.25">
      <c r="B57" s="3">
        <f>'1-9'!$AI$25</f>
        <v>3</v>
      </c>
      <c r="C57" s="3">
        <f>'1-9'!$AI$26</f>
        <v>5</v>
      </c>
      <c r="D57" s="3">
        <f>'1-9'!$AI$27</f>
        <v>7</v>
      </c>
      <c r="E57" s="3">
        <f>'1-9'!$AI$28</f>
        <v>8</v>
      </c>
      <c r="F57" s="3">
        <f>'1-9'!$AI$29</f>
        <v>1</v>
      </c>
      <c r="G57" s="3">
        <f>'1-9'!$AI$30</f>
        <v>3</v>
      </c>
      <c r="H57" s="3">
        <f>'1-9'!$AI$31</f>
        <v>5</v>
      </c>
      <c r="I57" s="3">
        <f>'1-9'!$AI$32</f>
        <v>6</v>
      </c>
      <c r="J57" s="3">
        <f>'1-9'!$AI$33</f>
        <v>8</v>
      </c>
      <c r="K57" s="1"/>
      <c r="L57" s="1"/>
      <c r="M57" s="1"/>
      <c r="N57" s="1"/>
      <c r="P57" s="3">
        <f>'19-27'!$G$40</f>
        <v>4</v>
      </c>
      <c r="Q57" s="3">
        <f>'19-27'!$G$41</f>
        <v>4</v>
      </c>
      <c r="R57" s="3">
        <f>'19-27'!$G$42</f>
        <v>4</v>
      </c>
      <c r="S57" s="3">
        <f>'19-27'!$G$43</f>
        <v>5</v>
      </c>
      <c r="T57" s="3">
        <f>'19-27'!$G$44</f>
        <v>5</v>
      </c>
      <c r="U57" s="3">
        <f>'19-27'!$G$45</f>
        <v>6</v>
      </c>
      <c r="V57" s="3">
        <f>'19-27'!$G$46</f>
        <v>6</v>
      </c>
      <c r="W57" s="3">
        <f>'19-27'!$G$47</f>
        <v>6</v>
      </c>
      <c r="X57" s="3">
        <f>'19-27'!$G$48</f>
        <v>7</v>
      </c>
      <c r="Y57" s="1"/>
      <c r="Z57" s="1"/>
      <c r="AA57" s="1"/>
      <c r="AB57" s="1"/>
      <c r="AD57" s="3">
        <f>'28-36'!$O$55</f>
        <v>7</v>
      </c>
      <c r="AE57" s="3">
        <f>'28-36'!$O$56</f>
        <v>5</v>
      </c>
      <c r="AF57" s="3">
        <f>'28-36'!$O$57</f>
        <v>3</v>
      </c>
      <c r="AG57" s="3">
        <f>'28-36'!$O$58</f>
        <v>1</v>
      </c>
      <c r="AH57" s="3">
        <f>'28-36'!$O$59</f>
        <v>8</v>
      </c>
      <c r="AI57" s="3">
        <f>'28-36'!$O$60</f>
        <v>6</v>
      </c>
      <c r="AJ57" s="3">
        <f>'28-36'!$S$1</f>
        <v>4</v>
      </c>
      <c r="AK57" s="3">
        <f>'28-36'!$S$2</f>
        <v>2</v>
      </c>
      <c r="AL57" s="3">
        <f>'28-36'!$S$3</f>
        <v>8</v>
      </c>
      <c r="AM57" s="1"/>
      <c r="AN57" s="1"/>
      <c r="AP57" s="1"/>
      <c r="AR57" s="3">
        <f>'37-45'!$AA$10</f>
        <v>7</v>
      </c>
      <c r="AS57" s="3">
        <f>'37-45'!$AA$11</f>
        <v>1</v>
      </c>
      <c r="AT57" s="3">
        <f>'37-45'!$AA$12</f>
        <v>5</v>
      </c>
      <c r="AU57" s="3">
        <f>'37-45'!$AA$13</f>
        <v>9</v>
      </c>
      <c r="AV57" s="3">
        <f>'37-45'!$AA$14</f>
        <v>3</v>
      </c>
      <c r="AW57" s="3">
        <f>'37-45'!$AA$15</f>
        <v>7</v>
      </c>
      <c r="AX57" s="3">
        <f>'37-45'!$AA$16</f>
        <v>1</v>
      </c>
      <c r="AY57" s="3">
        <f>'37-45'!$AA$17</f>
        <v>5</v>
      </c>
      <c r="AZ57" s="3">
        <f>'37-45'!$AA$18</f>
        <v>8</v>
      </c>
      <c r="BA57" s="1"/>
      <c r="BB57" s="1"/>
      <c r="BC57" s="1"/>
      <c r="BD57" s="1"/>
      <c r="BF57" s="3">
        <f>'46-54'!$AI$25</f>
        <v>1</v>
      </c>
      <c r="BG57" s="3">
        <f>'46-54'!$AI$26</f>
        <v>9</v>
      </c>
      <c r="BH57" s="3">
        <f>'46-54'!$AI$27</f>
        <v>9</v>
      </c>
      <c r="BI57" s="3">
        <f>'46-54'!$AI$28</f>
        <v>8</v>
      </c>
      <c r="BJ57" s="3">
        <f>'46-54'!$AI$29</f>
        <v>7</v>
      </c>
      <c r="BK57" s="3">
        <f>'46-54'!$AI$30</f>
        <v>7</v>
      </c>
      <c r="BL57" s="3">
        <f>'46-54'!$AI$31</f>
        <v>6</v>
      </c>
      <c r="BM57" s="3">
        <f>'46-54'!$AI$32</f>
        <v>5</v>
      </c>
      <c r="BN57" s="3">
        <f>'46-54'!$AI$33</f>
        <v>4</v>
      </c>
      <c r="BO57" s="1"/>
      <c r="BP57" s="1"/>
      <c r="BQ57" s="1"/>
      <c r="BR57" s="1"/>
      <c r="BT57" s="3">
        <f>'64-72'!$G$40</f>
        <v>5</v>
      </c>
      <c r="BU57" s="3">
        <f>'64-72'!$G$41</f>
        <v>9</v>
      </c>
      <c r="BV57" s="3">
        <f>'64-72'!$G$42</f>
        <v>3</v>
      </c>
      <c r="BW57" s="3">
        <f>'64-72'!$G$43</f>
        <v>7</v>
      </c>
      <c r="BX57" s="3">
        <f>'64-72'!$G$44</f>
        <v>1</v>
      </c>
      <c r="BY57" s="3">
        <f>'64-72'!$G$45</f>
        <v>4</v>
      </c>
      <c r="BZ57" s="3">
        <f>'64-72'!$G$46</f>
        <v>8</v>
      </c>
      <c r="CA57" s="3">
        <f>'64-72'!$G$47</f>
        <v>2</v>
      </c>
      <c r="CB57" s="3">
        <f>'64-72'!$G$48</f>
        <v>6</v>
      </c>
      <c r="CC57" s="1"/>
      <c r="CD57" s="1"/>
      <c r="CE57" s="1"/>
      <c r="CF57" s="1"/>
      <c r="CH57" s="3">
        <f>'73-81'!$O$55</f>
        <v>1</v>
      </c>
      <c r="CI57" s="3">
        <f>'73-81'!$O$56</f>
        <v>8</v>
      </c>
      <c r="CJ57" s="3">
        <f>'73-81'!$O$57</f>
        <v>6</v>
      </c>
      <c r="CK57" s="3">
        <f>'73-81'!$O$58</f>
        <v>4</v>
      </c>
      <c r="CL57" s="3">
        <f>'73-81'!$O$59</f>
        <v>2</v>
      </c>
      <c r="CM57" s="3">
        <f>'73-81'!$O$60</f>
        <v>9</v>
      </c>
      <c r="CN57" s="3">
        <f>'73-81'!$S$1</f>
        <v>8</v>
      </c>
      <c r="CO57" s="3">
        <f>'73-81'!$S$2</f>
        <v>6</v>
      </c>
      <c r="CP57" s="3">
        <f>'73-81'!$S$3</f>
        <v>4</v>
      </c>
      <c r="CQ57" s="1"/>
      <c r="CR57" s="1"/>
      <c r="CS57" s="1"/>
      <c r="CT57" s="1"/>
      <c r="CV57" s="3">
        <f>'82-90'!$AA$10</f>
        <v>5</v>
      </c>
      <c r="CW57" s="3">
        <f>'82-90'!$AA$11</f>
        <v>6</v>
      </c>
      <c r="CX57" s="3">
        <f>'82-90'!$AA$12</f>
        <v>8</v>
      </c>
      <c r="CY57" s="3">
        <f>'82-90'!$AA$13</f>
        <v>9</v>
      </c>
      <c r="CZ57" s="3">
        <f>'82-90'!$AA$14</f>
        <v>1</v>
      </c>
      <c r="DA57" s="3">
        <f>'82-90'!$AA$15</f>
        <v>3</v>
      </c>
      <c r="DB57" s="3">
        <f>'82-90'!$AA$16</f>
        <v>4</v>
      </c>
      <c r="DC57" s="3">
        <f>'82-90'!$AA$17</f>
        <v>6</v>
      </c>
      <c r="DD57" s="3">
        <f>'82-90'!$AA$18</f>
        <v>7</v>
      </c>
    </row>
    <row r="58" spans="2:108" x14ac:dyDescent="0.25">
      <c r="B58" s="3">
        <f>'1-9'!$AI$34</f>
        <v>1</v>
      </c>
      <c r="C58" s="3">
        <f>'1-9'!$AI$35</f>
        <v>3</v>
      </c>
      <c r="D58" s="3">
        <f>'1-9'!$AI$36</f>
        <v>4</v>
      </c>
      <c r="E58" s="3">
        <f>'1-9'!$AI$37</f>
        <v>6</v>
      </c>
      <c r="F58" s="3">
        <f>'1-9'!$AI$38</f>
        <v>8</v>
      </c>
      <c r="G58" s="3">
        <f>'1-9'!$AI$39</f>
        <v>1</v>
      </c>
      <c r="H58" s="3">
        <f>'1-9'!$AI$40</f>
        <v>2</v>
      </c>
      <c r="I58" s="3">
        <f>'1-9'!$AI$41</f>
        <v>4</v>
      </c>
      <c r="J58" s="3">
        <f>'1-9'!$AI$42</f>
        <v>6</v>
      </c>
      <c r="K58" s="1"/>
      <c r="L58" s="1"/>
      <c r="M58" s="1"/>
      <c r="N58" s="1"/>
      <c r="P58" s="3">
        <f>'19-27'!$G$49</f>
        <v>7</v>
      </c>
      <c r="Q58" s="3">
        <f>'19-27'!$G$50</f>
        <v>7</v>
      </c>
      <c r="R58" s="3">
        <f>'19-27'!$G$51</f>
        <v>8</v>
      </c>
      <c r="S58" s="3">
        <f>'19-27'!$G$52</f>
        <v>8</v>
      </c>
      <c r="T58" s="3">
        <f>'19-27'!$G$53</f>
        <v>9</v>
      </c>
      <c r="U58" s="3">
        <f>'19-27'!$G$54</f>
        <v>9</v>
      </c>
      <c r="V58" s="3">
        <f>'19-27'!$G$55</f>
        <v>9</v>
      </c>
      <c r="W58" s="3">
        <f>'19-27'!$G$56</f>
        <v>1</v>
      </c>
      <c r="X58" s="3">
        <f>'19-27'!$G$57</f>
        <v>1</v>
      </c>
      <c r="Y58" s="1"/>
      <c r="Z58" s="1"/>
      <c r="AA58" s="1"/>
      <c r="AB58" s="1"/>
      <c r="AD58" s="3">
        <f>'28-36'!$S$4</f>
        <v>6</v>
      </c>
      <c r="AE58" s="3">
        <f>'28-36'!$S$5</f>
        <v>4</v>
      </c>
      <c r="AF58" s="3">
        <f>'28-36'!$S$6</f>
        <v>2</v>
      </c>
      <c r="AG58" s="3">
        <f>'28-36'!$S$7</f>
        <v>9</v>
      </c>
      <c r="AH58" s="3">
        <f>'28-36'!$S$8</f>
        <v>7</v>
      </c>
      <c r="AI58" s="3">
        <f>'28-36'!$S$9</f>
        <v>5</v>
      </c>
      <c r="AJ58" s="3">
        <f>'28-36'!$S$10</f>
        <v>3</v>
      </c>
      <c r="AK58" s="3">
        <f>'28-36'!$S$11</f>
        <v>1</v>
      </c>
      <c r="AL58" s="3">
        <f>'28-36'!$S$12</f>
        <v>8</v>
      </c>
      <c r="AM58" s="1"/>
      <c r="AN58" s="1"/>
      <c r="AP58" s="1"/>
      <c r="AR58" s="3">
        <f>'37-45'!$AA$19</f>
        <v>3</v>
      </c>
      <c r="AS58" s="3">
        <f>'37-45'!$AA$20</f>
        <v>6</v>
      </c>
      <c r="AT58" s="3">
        <f>'37-45'!$AA$21</f>
        <v>1</v>
      </c>
      <c r="AU58" s="3">
        <f>'37-45'!$AA$22</f>
        <v>4</v>
      </c>
      <c r="AV58" s="3">
        <f>'37-45'!$AA$23</f>
        <v>8</v>
      </c>
      <c r="AW58" s="3">
        <f>'37-45'!$AA$24</f>
        <v>2</v>
      </c>
      <c r="AX58" s="3">
        <f>'37-45'!$AA$25</f>
        <v>6</v>
      </c>
      <c r="AY58" s="3">
        <f>'37-45'!$AA$26</f>
        <v>9</v>
      </c>
      <c r="AZ58" s="3">
        <f>'37-45'!$AA$27</f>
        <v>4</v>
      </c>
      <c r="BA58" s="1"/>
      <c r="BB58" s="1"/>
      <c r="BC58" s="1"/>
      <c r="BD58" s="1"/>
      <c r="BF58" s="3">
        <f>'46-54'!$AI$34</f>
        <v>4</v>
      </c>
      <c r="BG58" s="3">
        <f>'46-54'!$AI$35</f>
        <v>3</v>
      </c>
      <c r="BH58" s="3">
        <f>'46-54'!$AI$36</f>
        <v>2</v>
      </c>
      <c r="BI58" s="3">
        <f>'46-54'!$AI$37</f>
        <v>2</v>
      </c>
      <c r="BJ58" s="3">
        <f>'46-54'!$AI$38</f>
        <v>1</v>
      </c>
      <c r="BK58" s="3">
        <f>'46-54'!$AI$39</f>
        <v>9</v>
      </c>
      <c r="BL58" s="3">
        <f>'46-54'!$AI$40</f>
        <v>8</v>
      </c>
      <c r="BM58" s="3">
        <f>'46-54'!$AI$41</f>
        <v>8</v>
      </c>
      <c r="BN58" s="3">
        <f>'46-54'!$AI$42</f>
        <v>7</v>
      </c>
      <c r="BO58" s="1"/>
      <c r="BP58" s="1"/>
      <c r="BQ58" s="1"/>
      <c r="BR58" s="1"/>
      <c r="BT58" s="3">
        <f>'64-72'!$G$49</f>
        <v>9</v>
      </c>
      <c r="BU58" s="3">
        <f>'64-72'!$G$50</f>
        <v>3</v>
      </c>
      <c r="BV58" s="3">
        <f>'64-72'!$G$51</f>
        <v>7</v>
      </c>
      <c r="BW58" s="3">
        <f>'64-72'!$G$52</f>
        <v>1</v>
      </c>
      <c r="BX58" s="3">
        <f>'64-72'!$G$53</f>
        <v>4</v>
      </c>
      <c r="BY58" s="3">
        <f>'64-72'!$G$54</f>
        <v>8</v>
      </c>
      <c r="BZ58" s="3">
        <f>'64-72'!$G$55</f>
        <v>2</v>
      </c>
      <c r="CA58" s="3">
        <f>'64-72'!$G$56</f>
        <v>5</v>
      </c>
      <c r="CB58" s="3">
        <f>'64-72'!$G$57</f>
        <v>9</v>
      </c>
      <c r="CC58" s="1"/>
      <c r="CD58" s="1"/>
      <c r="CE58" s="1"/>
      <c r="CF58" s="1"/>
      <c r="CH58" s="3">
        <f>'73-81'!$S$4</f>
        <v>2</v>
      </c>
      <c r="CI58" s="3">
        <f>'73-81'!$S$5</f>
        <v>9</v>
      </c>
      <c r="CJ58" s="3">
        <f>'73-81'!$S$6</f>
        <v>7</v>
      </c>
      <c r="CK58" s="3">
        <f>'73-81'!$S$7</f>
        <v>5</v>
      </c>
      <c r="CL58" s="3">
        <f>'73-81'!$S$8</f>
        <v>3</v>
      </c>
      <c r="CM58" s="3">
        <f>'73-81'!$S$9</f>
        <v>9</v>
      </c>
      <c r="CN58" s="3">
        <f>'73-81'!$S$10</f>
        <v>7</v>
      </c>
      <c r="CO58" s="3">
        <f>'73-81'!$S$11</f>
        <v>5</v>
      </c>
      <c r="CP58" s="3">
        <f>'73-81'!$S$12</f>
        <v>3</v>
      </c>
      <c r="CQ58" s="1"/>
      <c r="CR58" s="1"/>
      <c r="CS58" s="1"/>
      <c r="CT58" s="1"/>
      <c r="CV58" s="3">
        <f>'82-90'!$AA$19</f>
        <v>8</v>
      </c>
      <c r="CW58" s="3">
        <f>'82-90'!$AA$20</f>
        <v>1</v>
      </c>
      <c r="CX58" s="3">
        <f>'82-90'!$AA$21</f>
        <v>2</v>
      </c>
      <c r="CY58" s="3">
        <f>'82-90'!$AA$22</f>
        <v>3</v>
      </c>
      <c r="CZ58" s="3">
        <f>'82-90'!$AA$23</f>
        <v>5</v>
      </c>
      <c r="DA58" s="3">
        <f>'82-90'!$AA$24</f>
        <v>6</v>
      </c>
      <c r="DB58" s="3">
        <f>'82-90'!$AA$25</f>
        <v>7</v>
      </c>
      <c r="DC58" s="3">
        <f>'82-90'!$AA$26</f>
        <v>9</v>
      </c>
      <c r="DD58" s="3">
        <f>'82-90'!$AA$27</f>
        <v>1</v>
      </c>
    </row>
    <row r="59" spans="2:108" x14ac:dyDescent="0.25">
      <c r="B59" s="3">
        <f>'1-9'!$AI$43</f>
        <v>8</v>
      </c>
      <c r="C59" s="3">
        <f>'1-9'!$AI$44</f>
        <v>9</v>
      </c>
      <c r="D59" s="3">
        <f>'1-9'!$AI$45</f>
        <v>2</v>
      </c>
      <c r="E59" s="3">
        <f>'1-9'!$AI$46</f>
        <v>4</v>
      </c>
      <c r="F59" s="3">
        <f>'1-9'!$AI$47</f>
        <v>6</v>
      </c>
      <c r="G59" s="3">
        <f>'1-9'!$AI$48</f>
        <v>7</v>
      </c>
      <c r="H59" s="3">
        <f>'1-9'!$AI$49</f>
        <v>1</v>
      </c>
      <c r="I59" s="3">
        <f>'1-9'!$AI$50</f>
        <v>2</v>
      </c>
      <c r="J59" s="3">
        <f>'1-9'!$AI$51</f>
        <v>4</v>
      </c>
      <c r="K59" s="1"/>
      <c r="L59" s="1"/>
      <c r="M59" s="1"/>
      <c r="N59" s="1"/>
      <c r="P59" s="3">
        <f>'19-27'!$G$58</f>
        <v>1</v>
      </c>
      <c r="Q59" s="3">
        <f>'19-27'!$G$59</f>
        <v>2</v>
      </c>
      <c r="R59" s="3">
        <f>'19-27'!$G$60</f>
        <v>2</v>
      </c>
      <c r="S59" s="3">
        <f>'19-27'!$K$1</f>
        <v>2</v>
      </c>
      <c r="T59" s="3">
        <f>'19-27'!$K$2</f>
        <v>3</v>
      </c>
      <c r="U59" s="3">
        <f>'19-27'!$K$3</f>
        <v>3</v>
      </c>
      <c r="V59" s="3">
        <f>'19-27'!$K$4</f>
        <v>3</v>
      </c>
      <c r="W59" s="3">
        <f>'19-27'!$K$5</f>
        <v>4</v>
      </c>
      <c r="X59" s="3">
        <f>'19-27'!$K$6</f>
        <v>4</v>
      </c>
      <c r="Y59" s="1"/>
      <c r="Z59" s="1"/>
      <c r="AA59" s="1"/>
      <c r="AB59" s="1"/>
      <c r="AD59" s="3">
        <f>'28-36'!$S$13</f>
        <v>5</v>
      </c>
      <c r="AE59" s="3">
        <f>'28-36'!$S$14</f>
        <v>3</v>
      </c>
      <c r="AF59" s="3">
        <f>'28-36'!$S$15</f>
        <v>1</v>
      </c>
      <c r="AG59" s="3">
        <f>'28-36'!$S$16</f>
        <v>8</v>
      </c>
      <c r="AH59" s="3">
        <f>'28-36'!$S$17</f>
        <v>6</v>
      </c>
      <c r="AI59" s="3">
        <f>'28-36'!$S$18</f>
        <v>4</v>
      </c>
      <c r="AJ59" s="3">
        <f>'28-36'!$S$19</f>
        <v>2</v>
      </c>
      <c r="AK59" s="3">
        <f>'28-36'!$S$20</f>
        <v>9</v>
      </c>
      <c r="AL59" s="3">
        <f>'28-36'!$S$21</f>
        <v>6</v>
      </c>
      <c r="AM59" s="1"/>
      <c r="AN59" s="1"/>
      <c r="AP59" s="1"/>
      <c r="AR59" s="3">
        <f>'37-45'!$AA$28</f>
        <v>7</v>
      </c>
      <c r="AS59" s="3">
        <f>'37-45'!$AA$29</f>
        <v>1</v>
      </c>
      <c r="AT59" s="3">
        <f>'37-45'!$AA$30</f>
        <v>5</v>
      </c>
      <c r="AU59" s="3">
        <f>'37-45'!$AA$31</f>
        <v>8</v>
      </c>
      <c r="AV59" s="3">
        <f>'37-45'!$AA$32</f>
        <v>3</v>
      </c>
      <c r="AW59" s="3">
        <f>'37-45'!$AA$33</f>
        <v>6</v>
      </c>
      <c r="AX59" s="3">
        <f>'37-45'!$AA$34</f>
        <v>1</v>
      </c>
      <c r="AY59" s="3">
        <f>'37-45'!$AA$35</f>
        <v>4</v>
      </c>
      <c r="AZ59" s="3">
        <f>'37-45'!$AA$36</f>
        <v>8</v>
      </c>
      <c r="BA59" s="1"/>
      <c r="BB59" s="1"/>
      <c r="BC59" s="1"/>
      <c r="BD59" s="1"/>
      <c r="BF59" s="3">
        <f>'46-54'!$AI$43</f>
        <v>6</v>
      </c>
      <c r="BG59" s="3">
        <f>'46-54'!$AI$44</f>
        <v>5</v>
      </c>
      <c r="BH59" s="3">
        <f>'46-54'!$AI$45</f>
        <v>4</v>
      </c>
      <c r="BI59" s="3">
        <f>'46-54'!$AI$46</f>
        <v>4</v>
      </c>
      <c r="BJ59" s="3">
        <f>'46-54'!$AI$47</f>
        <v>3</v>
      </c>
      <c r="BK59" s="3">
        <f>'46-54'!$AI$48</f>
        <v>2</v>
      </c>
      <c r="BL59" s="3">
        <f>'46-54'!$AI$49</f>
        <v>1</v>
      </c>
      <c r="BM59" s="3">
        <f>'46-54'!$AI$50</f>
        <v>9</v>
      </c>
      <c r="BN59" s="3">
        <f>'46-54'!$AI$51</f>
        <v>8</v>
      </c>
      <c r="BO59" s="1"/>
      <c r="BP59" s="1"/>
      <c r="BQ59" s="1"/>
      <c r="BR59" s="1"/>
      <c r="BT59" s="3">
        <f>'64-72'!$G$58</f>
        <v>3</v>
      </c>
      <c r="BU59" s="3">
        <f>'64-72'!$G$59</f>
        <v>6</v>
      </c>
      <c r="BV59" s="3">
        <f>'64-72'!$G$60</f>
        <v>1</v>
      </c>
      <c r="BW59" s="3">
        <f>'64-72'!$K$1</f>
        <v>4</v>
      </c>
      <c r="BX59" s="3">
        <f>'64-72'!$K$2</f>
        <v>7</v>
      </c>
      <c r="BY59" s="3">
        <f>'64-72'!$K$3</f>
        <v>2</v>
      </c>
      <c r="BZ59" s="3">
        <f>'64-72'!$K$4</f>
        <v>5</v>
      </c>
      <c r="CA59" s="3">
        <f>'64-72'!$K$5</f>
        <v>8</v>
      </c>
      <c r="CB59" s="3">
        <f>'64-72'!$K$6</f>
        <v>2</v>
      </c>
      <c r="CC59" s="1"/>
      <c r="CD59" s="1"/>
      <c r="CE59" s="1"/>
      <c r="CF59" s="1"/>
      <c r="CH59" s="3">
        <f>'73-81'!$S$13</f>
        <v>1</v>
      </c>
      <c r="CI59" s="3">
        <f>'73-81'!$S$14</f>
        <v>8</v>
      </c>
      <c r="CJ59" s="3">
        <f>'73-81'!$S$15</f>
        <v>6</v>
      </c>
      <c r="CK59" s="3">
        <f>'73-81'!$S$16</f>
        <v>4</v>
      </c>
      <c r="CL59" s="3">
        <f>'73-81'!$S$17</f>
        <v>2</v>
      </c>
      <c r="CM59" s="3">
        <f>'73-81'!$S$18</f>
        <v>9</v>
      </c>
      <c r="CN59" s="3">
        <f>'73-81'!$S$19</f>
        <v>7</v>
      </c>
      <c r="CO59" s="3">
        <f>'73-81'!$S$20</f>
        <v>5</v>
      </c>
      <c r="CP59" s="3">
        <f>'73-81'!$S$21</f>
        <v>2</v>
      </c>
      <c r="CQ59" s="1"/>
      <c r="CR59" s="1"/>
      <c r="CS59" s="1"/>
      <c r="CT59" s="1"/>
      <c r="CV59" s="3">
        <f>'82-90'!$AA$28</f>
        <v>2</v>
      </c>
      <c r="CW59" s="3">
        <f>'82-90'!$AA$29</f>
        <v>3</v>
      </c>
      <c r="CX59" s="3">
        <f>'82-90'!$AA$30</f>
        <v>5</v>
      </c>
      <c r="CY59" s="3">
        <f>'82-90'!$AA$31</f>
        <v>6</v>
      </c>
      <c r="CZ59" s="3">
        <f>'82-90'!$AA$32</f>
        <v>7</v>
      </c>
      <c r="DA59" s="3">
        <f>'82-90'!$AA$33</f>
        <v>8</v>
      </c>
      <c r="DB59" s="3">
        <f>'82-90'!$AA$34</f>
        <v>1</v>
      </c>
      <c r="DC59" s="3">
        <f>'82-90'!$AA$35</f>
        <v>2</v>
      </c>
      <c r="DD59" s="3">
        <f>'82-90'!$AA$36</f>
        <v>3</v>
      </c>
    </row>
    <row r="60" spans="2:108" x14ac:dyDescent="0.25">
      <c r="B60" s="3">
        <f>'1-9'!$AI$52</f>
        <v>5</v>
      </c>
      <c r="C60" s="3">
        <f>'1-9'!$AI$53</f>
        <v>7</v>
      </c>
      <c r="D60" s="3">
        <f>'1-9'!$AI$54</f>
        <v>9</v>
      </c>
      <c r="E60" s="3">
        <f>'1-9'!$AI$55</f>
        <v>2</v>
      </c>
      <c r="F60" s="3">
        <f>'1-9'!$AI$56</f>
        <v>3</v>
      </c>
      <c r="G60" s="3">
        <f>'1-9'!$AI$57</f>
        <v>5</v>
      </c>
      <c r="H60" s="3">
        <f>'1-9'!$AI$58</f>
        <v>7</v>
      </c>
      <c r="I60" s="3">
        <f>'1-9'!$AI$59</f>
        <v>9</v>
      </c>
      <c r="J60" s="3">
        <f>'1-9'!$AI$60</f>
        <v>1</v>
      </c>
      <c r="K60" s="1"/>
      <c r="L60" s="1"/>
      <c r="M60" s="1"/>
      <c r="N60" s="1"/>
      <c r="P60" s="3">
        <f>'19-27'!$K$7</f>
        <v>4</v>
      </c>
      <c r="Q60" s="3">
        <f>'19-27'!$K$8</f>
        <v>5</v>
      </c>
      <c r="R60" s="3">
        <f>'19-27'!$K$9</f>
        <v>5</v>
      </c>
      <c r="S60" s="3">
        <f>'19-27'!$K$10</f>
        <v>5</v>
      </c>
      <c r="T60" s="3">
        <f>'19-27'!$K$11</f>
        <v>5</v>
      </c>
      <c r="U60" s="3">
        <f>'19-27'!$K$12</f>
        <v>6</v>
      </c>
      <c r="V60" s="3">
        <f>'19-27'!$K$13</f>
        <v>6</v>
      </c>
      <c r="W60" s="3">
        <f>'19-27'!$K$14</f>
        <v>6</v>
      </c>
      <c r="X60" s="3">
        <f>'19-27'!$K$15</f>
        <v>7</v>
      </c>
      <c r="Y60" s="1"/>
      <c r="Z60" s="1"/>
      <c r="AA60" s="1"/>
      <c r="AB60" s="1"/>
      <c r="AD60" s="3">
        <f>'28-36'!$S$22</f>
        <v>4</v>
      </c>
      <c r="AE60" s="3">
        <f>'28-36'!$S$23</f>
        <v>2</v>
      </c>
      <c r="AF60" s="3">
        <f>'28-36'!$S$24</f>
        <v>9</v>
      </c>
      <c r="AG60" s="3">
        <f>'28-36'!$S$25</f>
        <v>7</v>
      </c>
      <c r="AH60" s="3">
        <f>'28-36'!$S$26</f>
        <v>5</v>
      </c>
      <c r="AI60" s="3">
        <f>'28-36'!$S$27</f>
        <v>2</v>
      </c>
      <c r="AJ60" s="3">
        <f>'28-36'!$S$28</f>
        <v>9</v>
      </c>
      <c r="AK60" s="3">
        <f>'28-36'!$S$29</f>
        <v>7</v>
      </c>
      <c r="AL60" s="3">
        <f>'28-36'!$S$30</f>
        <v>5</v>
      </c>
      <c r="AM60" s="1"/>
      <c r="AN60" s="1"/>
      <c r="AP60" s="1"/>
      <c r="AR60" s="3">
        <f>'37-45'!$AA$37</f>
        <v>2</v>
      </c>
      <c r="AS60" s="3">
        <f>'37-45'!$AA$38</f>
        <v>5</v>
      </c>
      <c r="AT60" s="3">
        <f>'37-45'!$AA$39</f>
        <v>9</v>
      </c>
      <c r="AU60" s="3">
        <f>'37-45'!$AA$40</f>
        <v>3</v>
      </c>
      <c r="AV60" s="3">
        <f>'37-45'!$AA$41</f>
        <v>6</v>
      </c>
      <c r="AW60" s="3">
        <f>'37-45'!$AA$42</f>
        <v>1</v>
      </c>
      <c r="AX60" s="3">
        <f>'37-45'!$AA$43</f>
        <v>4</v>
      </c>
      <c r="AY60" s="3">
        <f>'37-45'!$AA$44</f>
        <v>8</v>
      </c>
      <c r="AZ60" s="3">
        <f>'37-45'!$AA$45</f>
        <v>2</v>
      </c>
      <c r="BA60" s="1"/>
      <c r="BB60" s="1"/>
      <c r="BC60" s="1"/>
      <c r="BD60" s="1"/>
      <c r="BF60" s="3">
        <f>'46-54'!$AI$52</f>
        <v>8</v>
      </c>
      <c r="BG60" s="3">
        <f>'46-54'!$AI$53</f>
        <v>7</v>
      </c>
      <c r="BH60" s="3">
        <f>'46-54'!$AI$54</f>
        <v>6</v>
      </c>
      <c r="BI60" s="3">
        <f>'46-54'!$AI$55</f>
        <v>5</v>
      </c>
      <c r="BJ60" s="3">
        <f>'46-54'!$AI$56</f>
        <v>4</v>
      </c>
      <c r="BK60" s="3">
        <f>'46-54'!$AI$57</f>
        <v>3</v>
      </c>
      <c r="BL60" s="3">
        <f>'46-54'!$AI$58</f>
        <v>2</v>
      </c>
      <c r="BM60" s="3">
        <f>'46-54'!$AI$59</f>
        <v>2</v>
      </c>
      <c r="BN60" s="3">
        <f>'46-54'!$AI$60</f>
        <v>1</v>
      </c>
      <c r="BO60" s="1"/>
      <c r="BP60" s="1"/>
      <c r="BQ60" s="1"/>
      <c r="BR60" s="1"/>
      <c r="BT60" s="3">
        <f>'64-72'!$K$7</f>
        <v>6</v>
      </c>
      <c r="BU60" s="3">
        <f>'64-72'!$K$8</f>
        <v>9</v>
      </c>
      <c r="BV60" s="3">
        <f>'64-72'!$K$9</f>
        <v>3</v>
      </c>
      <c r="BW60" s="3">
        <f>'64-72'!$K$10</f>
        <v>6</v>
      </c>
      <c r="BX60" s="3">
        <f>'64-72'!$K$11</f>
        <v>9</v>
      </c>
      <c r="BY60" s="3">
        <f>'64-72'!$K$12</f>
        <v>4</v>
      </c>
      <c r="BZ60" s="3">
        <f>'64-72'!$K$13</f>
        <v>7</v>
      </c>
      <c r="CA60" s="3">
        <f>'64-72'!$K$14</f>
        <v>1</v>
      </c>
      <c r="CB60" s="3">
        <f>'64-72'!$K$15</f>
        <v>4</v>
      </c>
      <c r="CC60" s="1"/>
      <c r="CD60" s="1"/>
      <c r="CE60" s="1"/>
      <c r="CF60" s="1"/>
      <c r="CH60" s="3">
        <f>'73-81'!$S$22</f>
        <v>9</v>
      </c>
      <c r="CI60" s="3">
        <f>'73-81'!$S$23</f>
        <v>7</v>
      </c>
      <c r="CJ60" s="3">
        <f>'73-81'!$S$24</f>
        <v>5</v>
      </c>
      <c r="CK60" s="3">
        <f>'73-81'!$S$25</f>
        <v>3</v>
      </c>
      <c r="CL60" s="3">
        <f>'73-81'!$S$26</f>
        <v>1</v>
      </c>
      <c r="CM60" s="3">
        <f>'73-81'!$S$27</f>
        <v>7</v>
      </c>
      <c r="CN60" s="3">
        <f>'73-81'!$S$28</f>
        <v>5</v>
      </c>
      <c r="CO60" s="3">
        <f>'73-81'!$S$29</f>
        <v>3</v>
      </c>
      <c r="CP60" s="3">
        <f>'73-81'!$S$30</f>
        <v>1</v>
      </c>
      <c r="CQ60" s="1"/>
      <c r="CR60" s="1"/>
      <c r="CS60" s="1"/>
      <c r="CT60" s="1"/>
      <c r="CV60" s="3">
        <f>'82-90'!$AA$37</f>
        <v>4</v>
      </c>
      <c r="CW60" s="3">
        <f>'82-90'!$AA$38</f>
        <v>6</v>
      </c>
      <c r="CX60" s="3">
        <f>'82-90'!$AA$39</f>
        <v>7</v>
      </c>
      <c r="CY60" s="3">
        <f>'82-90'!$AA$40</f>
        <v>8</v>
      </c>
      <c r="CZ60" s="3">
        <f>'82-90'!$AA$41</f>
        <v>9</v>
      </c>
      <c r="DA60" s="3">
        <f>'82-90'!$AA$42</f>
        <v>1</v>
      </c>
      <c r="DB60" s="3">
        <f>'82-90'!$AA$43</f>
        <v>3</v>
      </c>
      <c r="DC60" s="3">
        <f>'82-90'!$AA$44</f>
        <v>4</v>
      </c>
      <c r="DD60" s="3">
        <f>'82-90'!$AA$45</f>
        <v>5</v>
      </c>
    </row>
    <row r="61" spans="2:108" x14ac:dyDescent="0.25">
      <c r="B61" s="3">
        <f>'10-18'!$C$1</f>
        <v>3</v>
      </c>
      <c r="C61" s="3">
        <f>'10-18'!$C$2</f>
        <v>5</v>
      </c>
      <c r="D61" s="3">
        <f>'10-18'!$C$3</f>
        <v>7</v>
      </c>
      <c r="E61" s="3">
        <f>'10-18'!$C$4</f>
        <v>8</v>
      </c>
      <c r="F61" s="3">
        <f>'10-18'!$C$5</f>
        <v>1</v>
      </c>
      <c r="G61" s="3">
        <f>'10-18'!$C$6</f>
        <v>3</v>
      </c>
      <c r="H61" s="3">
        <f>'10-18'!$C$7</f>
        <v>4</v>
      </c>
      <c r="I61" s="3">
        <f>'10-18'!$C$8</f>
        <v>6</v>
      </c>
      <c r="J61" s="3">
        <f>'10-18'!$C$9</f>
        <v>8</v>
      </c>
      <c r="K61" s="1"/>
      <c r="L61" s="1"/>
      <c r="M61" s="1"/>
      <c r="N61" s="1"/>
      <c r="P61" s="3">
        <f>'19-27'!$K$16</f>
        <v>7</v>
      </c>
      <c r="Q61" s="3">
        <f>'19-27'!$K$17</f>
        <v>7</v>
      </c>
      <c r="R61" s="3">
        <f>'19-27'!$K$18</f>
        <v>7</v>
      </c>
      <c r="S61" s="3">
        <f>'19-27'!$K$19</f>
        <v>8</v>
      </c>
      <c r="T61" s="3">
        <f>'19-27'!$K$20</f>
        <v>8</v>
      </c>
      <c r="U61" s="3">
        <f>'19-27'!$K$21</f>
        <v>8</v>
      </c>
      <c r="V61" s="3">
        <f>'19-27'!$K$22</f>
        <v>9</v>
      </c>
      <c r="W61" s="3">
        <f>'19-27'!$K$23</f>
        <v>9</v>
      </c>
      <c r="X61" s="3">
        <f>'19-27'!$K$24</f>
        <v>9</v>
      </c>
      <c r="Y61" s="1"/>
      <c r="Z61" s="1"/>
      <c r="AA61" s="1"/>
      <c r="AB61" s="1"/>
      <c r="AD61" s="3">
        <f>'28-36'!$S$31</f>
        <v>3</v>
      </c>
      <c r="AE61" s="3">
        <f>'28-36'!$S$32</f>
        <v>9</v>
      </c>
      <c r="AF61" s="3">
        <f>'28-36'!$S$33</f>
        <v>7</v>
      </c>
      <c r="AG61" s="3">
        <f>'28-36'!$S$34</f>
        <v>5</v>
      </c>
      <c r="AH61" s="3">
        <f>'28-36'!$S$35</f>
        <v>3</v>
      </c>
      <c r="AI61" s="3">
        <f>'28-36'!$S$36</f>
        <v>9</v>
      </c>
      <c r="AJ61" s="3">
        <f>'28-36'!$S$37</f>
        <v>7</v>
      </c>
      <c r="AK61" s="3">
        <f>'28-36'!$S$38</f>
        <v>5</v>
      </c>
      <c r="AL61" s="3">
        <f>'28-36'!$S$39</f>
        <v>3</v>
      </c>
      <c r="AM61" s="1"/>
      <c r="AN61" s="1"/>
      <c r="AP61" s="1"/>
      <c r="AR61" s="3">
        <f>'37-45'!$AA$46</f>
        <v>5</v>
      </c>
      <c r="AS61" s="3">
        <f>'37-45'!$AA$47</f>
        <v>9</v>
      </c>
      <c r="AT61" s="3">
        <f>'37-45'!$AA$48</f>
        <v>3</v>
      </c>
      <c r="AU61" s="3">
        <f>'37-45'!$AA$49</f>
        <v>6</v>
      </c>
      <c r="AV61" s="3">
        <f>'37-45'!$AA$50</f>
        <v>1</v>
      </c>
      <c r="AW61" s="3">
        <f>'37-45'!$AA$51</f>
        <v>4</v>
      </c>
      <c r="AX61" s="3">
        <f>'37-45'!$AA$52</f>
        <v>7</v>
      </c>
      <c r="AY61" s="3">
        <f>'37-45'!$AA$53</f>
        <v>2</v>
      </c>
      <c r="AZ61" s="3">
        <f>'37-45'!$AA$54</f>
        <v>5</v>
      </c>
      <c r="BA61" s="1"/>
      <c r="BB61" s="1"/>
      <c r="BC61" s="1"/>
      <c r="BD61" s="1"/>
      <c r="BF61" s="3">
        <f>'55-63'!$C$1</f>
        <v>9</v>
      </c>
      <c r="BG61" s="3">
        <f>'55-63'!$C$2</f>
        <v>8</v>
      </c>
      <c r="BH61" s="3">
        <f>'55-63'!$C$3</f>
        <v>7</v>
      </c>
      <c r="BI61" s="3">
        <f>'55-63'!$C$4</f>
        <v>6</v>
      </c>
      <c r="BJ61" s="3">
        <f>'55-63'!$C$5</f>
        <v>5</v>
      </c>
      <c r="BK61" s="3">
        <f>'55-63'!$C$6</f>
        <v>4</v>
      </c>
      <c r="BL61" s="3">
        <f>'55-63'!$C$7</f>
        <v>3</v>
      </c>
      <c r="BM61" s="3">
        <f>'55-63'!$C$8</f>
        <v>2</v>
      </c>
      <c r="BN61" s="3">
        <f>'55-63'!$C$9</f>
        <v>1</v>
      </c>
      <c r="BO61" s="1"/>
      <c r="BP61" s="1"/>
      <c r="BQ61" s="1"/>
      <c r="BR61" s="1"/>
      <c r="BT61" s="3">
        <f>'64-72'!$K$16</f>
        <v>7</v>
      </c>
      <c r="BU61" s="3">
        <f>'64-72'!$K$17</f>
        <v>2</v>
      </c>
      <c r="BV61" s="3">
        <f>'64-72'!$K$18</f>
        <v>5</v>
      </c>
      <c r="BW61" s="3">
        <f>'64-72'!$K$19</f>
        <v>8</v>
      </c>
      <c r="BX61" s="3">
        <f>'64-72'!$K$20</f>
        <v>2</v>
      </c>
      <c r="BY61" s="3">
        <f>'64-72'!$K$21</f>
        <v>5</v>
      </c>
      <c r="BZ61" s="3">
        <f>'64-72'!$K$22</f>
        <v>8</v>
      </c>
      <c r="CA61" s="3">
        <f>'64-72'!$K$23</f>
        <v>2</v>
      </c>
      <c r="CB61" s="3">
        <f>'64-72'!$K$24</f>
        <v>6</v>
      </c>
      <c r="CC61" s="1"/>
      <c r="CD61" s="1"/>
      <c r="CE61" s="1"/>
      <c r="CF61" s="1"/>
      <c r="CH61" s="3">
        <f>'73-81'!$S$31</f>
        <v>8</v>
      </c>
      <c r="CI61" s="3">
        <f>'73-81'!$S$32</f>
        <v>5</v>
      </c>
      <c r="CJ61" s="3">
        <f>'73-81'!$S$33</f>
        <v>3</v>
      </c>
      <c r="CK61" s="3">
        <f>'73-81'!$S$34</f>
        <v>1</v>
      </c>
      <c r="CL61" s="3">
        <f>'73-81'!$S$35</f>
        <v>8</v>
      </c>
      <c r="CM61" s="3">
        <f>'73-81'!$S$36</f>
        <v>5</v>
      </c>
      <c r="CN61" s="3">
        <f>'73-81'!$S$37</f>
        <v>3</v>
      </c>
      <c r="CO61" s="3">
        <f>'73-81'!$S$38</f>
        <v>1</v>
      </c>
      <c r="CP61" s="3">
        <f>'73-81'!$S$39</f>
        <v>8</v>
      </c>
      <c r="CQ61" s="1"/>
      <c r="CR61" s="1"/>
      <c r="CS61" s="1"/>
      <c r="CT61" s="1"/>
      <c r="CV61" s="3">
        <f>'82-90'!$AA$46</f>
        <v>6</v>
      </c>
      <c r="CW61" s="3">
        <f>'82-90'!$AA$47</f>
        <v>7</v>
      </c>
      <c r="CX61" s="3">
        <f>'82-90'!$AA$48</f>
        <v>8</v>
      </c>
      <c r="CY61" s="3">
        <f>'82-90'!$AA$49</f>
        <v>9</v>
      </c>
      <c r="CZ61" s="3">
        <f>'82-90'!$AA$50</f>
        <v>1</v>
      </c>
      <c r="DA61" s="3">
        <f>'82-90'!$AA$51</f>
        <v>3</v>
      </c>
      <c r="DB61" s="3">
        <f>'82-90'!$AA$52</f>
        <v>4</v>
      </c>
      <c r="DC61" s="3">
        <f>'82-90'!$AA$53</f>
        <v>5</v>
      </c>
      <c r="DD61" s="3">
        <f>'82-90'!$AA$54</f>
        <v>6</v>
      </c>
    </row>
    <row r="62" spans="2:108" x14ac:dyDescent="0.25">
      <c r="B62" s="3">
        <f>'10-18'!$C$10</f>
        <v>1</v>
      </c>
      <c r="C62" s="3">
        <f>'10-18'!$C$11</f>
        <v>2</v>
      </c>
      <c r="D62" s="3">
        <f>'10-18'!$C$12</f>
        <v>4</v>
      </c>
      <c r="E62" s="3">
        <f>'10-18'!$C$13</f>
        <v>6</v>
      </c>
      <c r="F62" s="3">
        <f>'10-18'!$C$14</f>
        <v>7</v>
      </c>
      <c r="G62" s="3">
        <f>'10-18'!$C$15</f>
        <v>9</v>
      </c>
      <c r="H62" s="3">
        <f>'10-18'!$C$16</f>
        <v>2</v>
      </c>
      <c r="I62" s="3">
        <f>'10-18'!$C$17</f>
        <v>4</v>
      </c>
      <c r="J62" s="3">
        <f>'10-18'!$C$18</f>
        <v>5</v>
      </c>
      <c r="K62" s="1"/>
      <c r="L62" s="1"/>
      <c r="M62" s="1"/>
      <c r="N62" s="1"/>
      <c r="P62" s="3">
        <f>'19-27'!$K$25</f>
        <v>9</v>
      </c>
      <c r="Q62" s="3">
        <f>'19-27'!$K$26</f>
        <v>1</v>
      </c>
      <c r="R62" s="3">
        <f>'19-27'!$K$27</f>
        <v>1</v>
      </c>
      <c r="S62" s="3">
        <f>'19-27'!$K$28</f>
        <v>1</v>
      </c>
      <c r="T62" s="3">
        <f>'19-27'!$K$29</f>
        <v>1</v>
      </c>
      <c r="U62" s="3">
        <f>'19-27'!$K$30</f>
        <v>2</v>
      </c>
      <c r="V62" s="3">
        <f>'19-27'!$K$31</f>
        <v>2</v>
      </c>
      <c r="W62" s="3">
        <f>'19-27'!$K$32</f>
        <v>2</v>
      </c>
      <c r="X62" s="3">
        <f>'19-27'!$K$33</f>
        <v>2</v>
      </c>
      <c r="Y62" s="1"/>
      <c r="Z62" s="1"/>
      <c r="AA62" s="1"/>
      <c r="AB62" s="1"/>
      <c r="AD62" s="3">
        <f>'28-36'!$S$40</f>
        <v>1</v>
      </c>
      <c r="AE62" s="3">
        <f>'28-36'!$S$41</f>
        <v>7</v>
      </c>
      <c r="AF62" s="3">
        <f>'28-36'!$S$42</f>
        <v>5</v>
      </c>
      <c r="AG62" s="3">
        <f>'28-36'!$S$43</f>
        <v>3</v>
      </c>
      <c r="AH62" s="3">
        <f>'28-36'!$S$44</f>
        <v>1</v>
      </c>
      <c r="AI62" s="3">
        <f>'28-36'!$S$45</f>
        <v>7</v>
      </c>
      <c r="AJ62" s="3">
        <f>'28-36'!$S$46</f>
        <v>5</v>
      </c>
      <c r="AK62" s="3">
        <f>'28-36'!$S$47</f>
        <v>3</v>
      </c>
      <c r="AL62" s="3">
        <f>'28-36'!$S$48</f>
        <v>9</v>
      </c>
      <c r="AM62" s="1"/>
      <c r="AN62" s="1"/>
      <c r="AP62" s="1"/>
      <c r="AR62" s="3">
        <f>'37-45'!$AA$55</f>
        <v>8</v>
      </c>
      <c r="AS62" s="3">
        <f>'37-45'!$AA$56</f>
        <v>3</v>
      </c>
      <c r="AT62" s="3">
        <f>'37-45'!$AA$57</f>
        <v>6</v>
      </c>
      <c r="AU62" s="3">
        <f>'37-45'!$AA$58</f>
        <v>9</v>
      </c>
      <c r="AV62" s="3">
        <f>'37-45'!$AA$59</f>
        <v>3</v>
      </c>
      <c r="AW62" s="3">
        <f>'37-45'!$AA$60</f>
        <v>7</v>
      </c>
      <c r="AX62" s="3">
        <f>'37-45'!$AE$1</f>
        <v>1</v>
      </c>
      <c r="AY62" s="3">
        <f>'37-45'!$AE$2</f>
        <v>4</v>
      </c>
      <c r="AZ62" s="3">
        <f>'37-45'!$AE$3</f>
        <v>8</v>
      </c>
      <c r="BA62" s="1"/>
      <c r="BB62" s="1"/>
      <c r="BC62" s="1"/>
      <c r="BD62" s="1"/>
      <c r="BF62" s="3">
        <f>'55-63'!$C$10</f>
        <v>9</v>
      </c>
      <c r="BG62" s="3">
        <f>'55-63'!$C$11</f>
        <v>8</v>
      </c>
      <c r="BH62" s="3">
        <f>'55-63'!$C$12</f>
        <v>7</v>
      </c>
      <c r="BI62" s="3">
        <f>'55-63'!$C$13</f>
        <v>6</v>
      </c>
      <c r="BJ62" s="3">
        <f>'55-63'!$C$14</f>
        <v>5</v>
      </c>
      <c r="BK62" s="3">
        <f>'55-63'!$C$15</f>
        <v>4</v>
      </c>
      <c r="BL62" s="3">
        <f>'55-63'!$C$16</f>
        <v>3</v>
      </c>
      <c r="BM62" s="3">
        <f>'55-63'!$C$17</f>
        <v>2</v>
      </c>
      <c r="BN62" s="3">
        <f>'55-63'!$C$18</f>
        <v>1</v>
      </c>
      <c r="BO62" s="1"/>
      <c r="BP62" s="1"/>
      <c r="BQ62" s="1"/>
      <c r="BR62" s="1"/>
      <c r="BT62" s="3">
        <f>'64-72'!$K$25</f>
        <v>9</v>
      </c>
      <c r="BU62" s="3">
        <f>'64-72'!$K$26</f>
        <v>3</v>
      </c>
      <c r="BV62" s="3">
        <f>'64-72'!$K$27</f>
        <v>6</v>
      </c>
      <c r="BW62" s="3">
        <f>'64-72'!$K$28</f>
        <v>9</v>
      </c>
      <c r="BX62" s="3">
        <f>'64-72'!$K$29</f>
        <v>3</v>
      </c>
      <c r="BY62" s="3">
        <f>'64-72'!$K$30</f>
        <v>6</v>
      </c>
      <c r="BZ62" s="3">
        <f>'64-72'!$K$31</f>
        <v>9</v>
      </c>
      <c r="CA62" s="3">
        <f>'64-72'!$K$32</f>
        <v>3</v>
      </c>
      <c r="CB62" s="3">
        <f>'64-72'!$K$33</f>
        <v>6</v>
      </c>
      <c r="CC62" s="1"/>
      <c r="CD62" s="1"/>
      <c r="CE62" s="1"/>
      <c r="CF62" s="1"/>
      <c r="CH62" s="3">
        <f>'73-81'!$S$40</f>
        <v>5</v>
      </c>
      <c r="CI62" s="3">
        <f>'73-81'!$S$41</f>
        <v>3</v>
      </c>
      <c r="CJ62" s="3">
        <f>'73-81'!$S$42</f>
        <v>1</v>
      </c>
      <c r="CK62" s="3">
        <f>'73-81'!$S$43</f>
        <v>7</v>
      </c>
      <c r="CL62" s="3">
        <f>'73-81'!$S$44</f>
        <v>5</v>
      </c>
      <c r="CM62" s="3">
        <f>'73-81'!$S$45</f>
        <v>3</v>
      </c>
      <c r="CN62" s="3">
        <f>'73-81'!$S$46</f>
        <v>9</v>
      </c>
      <c r="CO62" s="3">
        <f>'73-81'!$S$47</f>
        <v>7</v>
      </c>
      <c r="CP62" s="3">
        <f>'73-81'!$S$48</f>
        <v>5</v>
      </c>
      <c r="CQ62" s="1"/>
      <c r="CR62" s="1"/>
      <c r="CS62" s="1"/>
      <c r="CT62" s="1"/>
      <c r="CV62" s="3">
        <f>'82-90'!$AA$55</f>
        <v>7</v>
      </c>
      <c r="CW62" s="3">
        <f>'82-90'!$AA$56</f>
        <v>8</v>
      </c>
      <c r="CX62" s="3">
        <f>'82-90'!$AA$57</f>
        <v>9</v>
      </c>
      <c r="CY62" s="3">
        <f>'82-90'!$AA$58</f>
        <v>1</v>
      </c>
      <c r="CZ62" s="3">
        <f>'82-90'!$AA$59</f>
        <v>2</v>
      </c>
      <c r="DA62" s="3">
        <f>'82-90'!$AA$60</f>
        <v>3</v>
      </c>
      <c r="DB62" s="3">
        <f>'82-90'!$AE$1</f>
        <v>4</v>
      </c>
      <c r="DC62" s="3">
        <f>'82-90'!$AE$2</f>
        <v>5</v>
      </c>
      <c r="DD62" s="3">
        <f>'82-90'!$AE$3</f>
        <v>6</v>
      </c>
    </row>
    <row r="63" spans="2:108" x14ac:dyDescent="0.25">
      <c r="B63" s="3">
        <f>'10-18'!$C$19</f>
        <v>7</v>
      </c>
      <c r="C63" s="3">
        <f>'10-18'!$C$20</f>
        <v>9</v>
      </c>
      <c r="D63" s="3">
        <f>'10-18'!$C$21</f>
        <v>1</v>
      </c>
      <c r="E63" s="3">
        <f>'10-18'!$C$22</f>
        <v>3</v>
      </c>
      <c r="F63" s="3">
        <f>'10-18'!$C$23</f>
        <v>5</v>
      </c>
      <c r="G63" s="3">
        <f>'10-18'!$C$24</f>
        <v>7</v>
      </c>
      <c r="H63" s="3">
        <f>'10-18'!$C$25</f>
        <v>8</v>
      </c>
      <c r="I63" s="3">
        <f>'10-18'!$C$26</f>
        <v>1</v>
      </c>
      <c r="J63" s="3">
        <f>'10-18'!$C$27</f>
        <v>3</v>
      </c>
      <c r="K63" s="1"/>
      <c r="L63" s="1"/>
      <c r="M63" s="1"/>
      <c r="N63" s="1"/>
      <c r="P63" s="3">
        <f>'19-27'!$K$34</f>
        <v>3</v>
      </c>
      <c r="Q63" s="3">
        <f>'19-27'!$K$35</f>
        <v>3</v>
      </c>
      <c r="R63" s="3">
        <f>'19-27'!$K$36</f>
        <v>3</v>
      </c>
      <c r="S63" s="3">
        <f>'19-27'!$K$37</f>
        <v>3</v>
      </c>
      <c r="T63" s="3">
        <f>'19-27'!$K$38</f>
        <v>4</v>
      </c>
      <c r="U63" s="3">
        <f>'19-27'!$K$39</f>
        <v>4</v>
      </c>
      <c r="V63" s="3">
        <f>'19-27'!$K$40</f>
        <v>4</v>
      </c>
      <c r="W63" s="3">
        <f>'19-27'!$K$41</f>
        <v>4</v>
      </c>
      <c r="X63" s="3">
        <f>'19-27'!$K$42</f>
        <v>4</v>
      </c>
      <c r="Y63" s="1"/>
      <c r="Z63" s="1"/>
      <c r="AA63" s="1"/>
      <c r="AB63" s="1"/>
      <c r="AD63" s="3">
        <f>'28-36'!$S$49</f>
        <v>7</v>
      </c>
      <c r="AE63" s="3">
        <f>'28-36'!$S$50</f>
        <v>5</v>
      </c>
      <c r="AF63" s="3">
        <f>'28-36'!$S$51</f>
        <v>3</v>
      </c>
      <c r="AG63" s="3">
        <f>'28-36'!$S$52</f>
        <v>9</v>
      </c>
      <c r="AH63" s="3">
        <f>'28-36'!$S$53</f>
        <v>7</v>
      </c>
      <c r="AI63" s="3">
        <f>'28-36'!$S$54</f>
        <v>5</v>
      </c>
      <c r="AJ63" s="3">
        <f>'28-36'!$S$55</f>
        <v>2</v>
      </c>
      <c r="AK63" s="3">
        <f>'28-36'!$S$56</f>
        <v>9</v>
      </c>
      <c r="AL63" s="3">
        <f>'28-36'!$S$57</f>
        <v>7</v>
      </c>
      <c r="AM63" s="1"/>
      <c r="AN63" s="1"/>
      <c r="AP63" s="1"/>
      <c r="AR63" s="3">
        <f>'37-45'!$AE$4</f>
        <v>2</v>
      </c>
      <c r="AS63" s="3">
        <f>'37-45'!$AE$5</f>
        <v>5</v>
      </c>
      <c r="AT63" s="3">
        <f>'37-45'!$AE$6</f>
        <v>8</v>
      </c>
      <c r="AU63" s="3">
        <f>'37-45'!$AE$7</f>
        <v>3</v>
      </c>
      <c r="AV63" s="3">
        <f>'37-45'!$AE$8</f>
        <v>6</v>
      </c>
      <c r="AW63" s="3">
        <f>'37-45'!$AE$9</f>
        <v>9</v>
      </c>
      <c r="AX63" s="3">
        <f>'37-45'!$AE$10</f>
        <v>3</v>
      </c>
      <c r="AY63" s="3">
        <f>'37-45'!$AE$11</f>
        <v>6</v>
      </c>
      <c r="AZ63" s="3">
        <f>'37-45'!$AE$12</f>
        <v>1</v>
      </c>
      <c r="BA63" s="1"/>
      <c r="BB63" s="1"/>
      <c r="BC63" s="1"/>
      <c r="BD63" s="1"/>
      <c r="BF63" s="3">
        <f>'55-63'!$C$19</f>
        <v>9</v>
      </c>
      <c r="BG63" s="3">
        <f>'55-63'!$C$20</f>
        <v>8</v>
      </c>
      <c r="BH63" s="3">
        <f>'55-63'!$C$21</f>
        <v>7</v>
      </c>
      <c r="BI63" s="3">
        <f>'55-63'!$C$22</f>
        <v>6</v>
      </c>
      <c r="BJ63" s="3">
        <f>'55-63'!$C$23</f>
        <v>5</v>
      </c>
      <c r="BK63" s="3">
        <f>'55-63'!$C$24</f>
        <v>4</v>
      </c>
      <c r="BL63" s="3">
        <f>'55-63'!$C$25</f>
        <v>3</v>
      </c>
      <c r="BM63" s="3">
        <f>'55-63'!$C$26</f>
        <v>2</v>
      </c>
      <c r="BN63" s="3">
        <f>'55-63'!$C$27</f>
        <v>1</v>
      </c>
      <c r="BO63" s="1"/>
      <c r="BP63" s="1"/>
      <c r="BQ63" s="1"/>
      <c r="BR63" s="1"/>
      <c r="BT63" s="3">
        <f>'64-72'!$K$34</f>
        <v>9</v>
      </c>
      <c r="BU63" s="3">
        <f>'64-72'!$K$35</f>
        <v>3</v>
      </c>
      <c r="BV63" s="3">
        <f>'64-72'!$K$36</f>
        <v>6</v>
      </c>
      <c r="BW63" s="3">
        <f>'64-72'!$K$37</f>
        <v>9</v>
      </c>
      <c r="BX63" s="3">
        <f>'64-72'!$K$38</f>
        <v>3</v>
      </c>
      <c r="BY63" s="3">
        <f>'64-72'!$K$39</f>
        <v>6</v>
      </c>
      <c r="BZ63" s="3">
        <f>'64-72'!$K$40</f>
        <v>9</v>
      </c>
      <c r="CA63" s="3">
        <f>'64-72'!$K$41</f>
        <v>3</v>
      </c>
      <c r="CB63" s="3">
        <f>'64-72'!$K$42</f>
        <v>6</v>
      </c>
      <c r="CC63" s="1"/>
      <c r="CD63" s="1"/>
      <c r="CE63" s="1"/>
      <c r="CF63" s="1"/>
      <c r="CH63" s="3">
        <f>'73-81'!$S$49</f>
        <v>2</v>
      </c>
      <c r="CI63" s="3">
        <f>'73-81'!$S$50</f>
        <v>9</v>
      </c>
      <c r="CJ63" s="3">
        <f>'73-81'!$S$51</f>
        <v>7</v>
      </c>
      <c r="CK63" s="3">
        <f>'73-81'!$S$52</f>
        <v>4</v>
      </c>
      <c r="CL63" s="3">
        <f>'73-81'!$S$53</f>
        <v>2</v>
      </c>
      <c r="CM63" s="3">
        <f>'73-81'!$S$54</f>
        <v>9</v>
      </c>
      <c r="CN63" s="3">
        <f>'73-81'!$S$55</f>
        <v>6</v>
      </c>
      <c r="CO63" s="3">
        <f>'73-81'!$S$56</f>
        <v>4</v>
      </c>
      <c r="CP63" s="3">
        <f>'73-81'!$S$57</f>
        <v>1</v>
      </c>
      <c r="CQ63" s="1"/>
      <c r="CR63" s="1"/>
      <c r="CS63" s="1"/>
      <c r="CT63" s="1"/>
      <c r="CV63" s="3">
        <f>'82-90'!$AE$4</f>
        <v>7</v>
      </c>
      <c r="CW63" s="3">
        <f>'82-90'!$AE$5</f>
        <v>8</v>
      </c>
      <c r="CX63" s="3">
        <f>'82-90'!$AE$6</f>
        <v>9</v>
      </c>
      <c r="CY63" s="3">
        <f>'82-90'!$AE$7</f>
        <v>1</v>
      </c>
      <c r="CZ63" s="3">
        <f>'82-90'!$AE$8</f>
        <v>2</v>
      </c>
      <c r="DA63" s="3">
        <f>'82-90'!$AE$9</f>
        <v>3</v>
      </c>
      <c r="DB63" s="3">
        <f>'82-90'!$AE$10</f>
        <v>4</v>
      </c>
      <c r="DC63" s="3">
        <f>'82-90'!$AE$11</f>
        <v>5</v>
      </c>
      <c r="DD63" s="3">
        <f>'82-90'!$AE$12</f>
        <v>6</v>
      </c>
    </row>
    <row r="64" spans="2:108" x14ac:dyDescent="0.25">
      <c r="B64" s="3">
        <f>'10-18'!$C$28</f>
        <v>4</v>
      </c>
      <c r="C64" s="3">
        <f>'10-18'!$C$29</f>
        <v>6</v>
      </c>
      <c r="D64" s="3">
        <f>'10-18'!$C$30</f>
        <v>8</v>
      </c>
      <c r="E64" s="3">
        <f>'10-18'!$C$31</f>
        <v>9</v>
      </c>
      <c r="F64" s="3">
        <f>'10-18'!$C$32</f>
        <v>2</v>
      </c>
      <c r="G64" s="3">
        <f>'10-18'!$C$33</f>
        <v>4</v>
      </c>
      <c r="H64" s="3">
        <f>'10-18'!$C$34</f>
        <v>5</v>
      </c>
      <c r="I64" s="3">
        <f>'10-18'!$C$35</f>
        <v>7</v>
      </c>
      <c r="J64" s="3">
        <f>'10-18'!$C$36</f>
        <v>9</v>
      </c>
      <c r="K64" s="1"/>
      <c r="L64" s="1"/>
      <c r="M64" s="1"/>
      <c r="N64" s="1"/>
      <c r="P64" s="3">
        <f>'19-27'!$K$43</f>
        <v>5</v>
      </c>
      <c r="Q64" s="3">
        <f>'19-27'!$K$44</f>
        <v>5</v>
      </c>
      <c r="R64" s="3">
        <f>'19-27'!$K$45</f>
        <v>5</v>
      </c>
      <c r="S64" s="3">
        <f>'19-27'!$K$46</f>
        <v>5</v>
      </c>
      <c r="T64" s="3">
        <f>'19-27'!$K$47</f>
        <v>5</v>
      </c>
      <c r="U64" s="3">
        <f>'19-27'!$K$48</f>
        <v>6</v>
      </c>
      <c r="V64" s="3">
        <f>'19-27'!$K$49</f>
        <v>6</v>
      </c>
      <c r="W64" s="3">
        <f>'19-27'!$K$50</f>
        <v>6</v>
      </c>
      <c r="X64" s="3">
        <f>'19-27'!$K$51</f>
        <v>6</v>
      </c>
      <c r="Y64" s="1"/>
      <c r="Z64" s="1"/>
      <c r="AA64" s="1"/>
      <c r="AB64" s="1"/>
      <c r="AD64" s="3">
        <f>'28-36'!$S$58</f>
        <v>4</v>
      </c>
      <c r="AE64" s="3">
        <f>'28-36'!$S$59</f>
        <v>2</v>
      </c>
      <c r="AF64" s="3">
        <f>'28-36'!$S$60</f>
        <v>9</v>
      </c>
      <c r="AG64" s="3">
        <f>'28-36'!$W$1</f>
        <v>6</v>
      </c>
      <c r="AH64" s="3">
        <f>'28-36'!$W$2</f>
        <v>4</v>
      </c>
      <c r="AI64" s="3">
        <f>'28-36'!$W$3</f>
        <v>2</v>
      </c>
      <c r="AJ64" s="3">
        <f>'28-36'!$W$4</f>
        <v>8</v>
      </c>
      <c r="AK64" s="3">
        <f>'28-36'!$W$5</f>
        <v>6</v>
      </c>
      <c r="AL64" s="3">
        <f>'28-36'!$W$6</f>
        <v>4</v>
      </c>
      <c r="AM64" s="1"/>
      <c r="AN64" s="1"/>
      <c r="AP64" s="1"/>
      <c r="AR64" s="3">
        <f>'37-45'!$AE$13</f>
        <v>4</v>
      </c>
      <c r="AS64" s="3">
        <f>'37-45'!$AE$14</f>
        <v>7</v>
      </c>
      <c r="AT64" s="3">
        <f>'37-45'!$AE$15</f>
        <v>1</v>
      </c>
      <c r="AU64" s="3">
        <f>'37-45'!$AE$16</f>
        <v>4</v>
      </c>
      <c r="AV64" s="3">
        <f>'37-45'!$AE$17</f>
        <v>8</v>
      </c>
      <c r="AW64" s="3">
        <f>'37-45'!$AE$18</f>
        <v>2</v>
      </c>
      <c r="AX64" s="3">
        <f>'37-45'!$AE$19</f>
        <v>5</v>
      </c>
      <c r="AY64" s="3">
        <f>'37-45'!$AE$20</f>
        <v>8</v>
      </c>
      <c r="AZ64" s="3">
        <f>'37-45'!$AE$21</f>
        <v>2</v>
      </c>
      <c r="BA64" s="1"/>
      <c r="BB64" s="1"/>
      <c r="BC64" s="1"/>
      <c r="BD64" s="1"/>
      <c r="BF64" s="3">
        <f>'55-63'!$C$28</f>
        <v>9</v>
      </c>
      <c r="BG64" s="3">
        <f>'55-63'!$C$29</f>
        <v>8</v>
      </c>
      <c r="BH64" s="3">
        <f>'55-63'!$C$30</f>
        <v>6</v>
      </c>
      <c r="BI64" s="3">
        <f>'55-63'!$C$31</f>
        <v>5</v>
      </c>
      <c r="BJ64" s="3">
        <f>'55-63'!$C$32</f>
        <v>4</v>
      </c>
      <c r="BK64" s="3">
        <f>'55-63'!$C$33</f>
        <v>3</v>
      </c>
      <c r="BL64" s="3">
        <f>'55-63'!$C$34</f>
        <v>2</v>
      </c>
      <c r="BM64" s="3">
        <f>'55-63'!$C$35</f>
        <v>1</v>
      </c>
      <c r="BN64" s="3">
        <f>'55-63'!$C$36</f>
        <v>9</v>
      </c>
      <c r="BO64" s="1"/>
      <c r="BP64" s="1"/>
      <c r="BQ64" s="1"/>
      <c r="BR64" s="1"/>
      <c r="BT64" s="3">
        <f>'64-72'!$K$43</f>
        <v>9</v>
      </c>
      <c r="BU64" s="3">
        <f>'64-72'!$K$44</f>
        <v>3</v>
      </c>
      <c r="BV64" s="3">
        <f>'64-72'!$K$45</f>
        <v>6</v>
      </c>
      <c r="BW64" s="3">
        <f>'64-72'!$K$46</f>
        <v>9</v>
      </c>
      <c r="BX64" s="3">
        <f>'64-72'!$K$47</f>
        <v>3</v>
      </c>
      <c r="BY64" s="3">
        <f>'64-72'!$K$48</f>
        <v>6</v>
      </c>
      <c r="BZ64" s="3">
        <f>'64-72'!$K$49</f>
        <v>9</v>
      </c>
      <c r="CA64" s="3">
        <f>'64-72'!$K$50</f>
        <v>3</v>
      </c>
      <c r="CB64" s="3">
        <f>'64-72'!$K$51</f>
        <v>6</v>
      </c>
      <c r="CC64" s="1"/>
      <c r="CD64" s="1"/>
      <c r="CE64" s="1"/>
      <c r="CF64" s="1"/>
      <c r="CH64" s="3">
        <f>'73-81'!$S$58</f>
        <v>8</v>
      </c>
      <c r="CI64" s="3">
        <f>'73-81'!$S$59</f>
        <v>5</v>
      </c>
      <c r="CJ64" s="3">
        <f>'73-81'!$S$60</f>
        <v>3</v>
      </c>
      <c r="CK64" s="3">
        <f>'73-81'!$W$1</f>
        <v>9</v>
      </c>
      <c r="CL64" s="3">
        <f>'73-81'!$W$2</f>
        <v>7</v>
      </c>
      <c r="CM64" s="3">
        <f>'73-81'!$W$3</f>
        <v>5</v>
      </c>
      <c r="CN64" s="3">
        <f>'73-81'!$W$4</f>
        <v>2</v>
      </c>
      <c r="CO64" s="3">
        <f>'73-81'!$W$5</f>
        <v>9</v>
      </c>
      <c r="CP64" s="3">
        <f>'73-81'!$W$6</f>
        <v>6</v>
      </c>
      <c r="CQ64" s="1"/>
      <c r="CR64" s="1"/>
      <c r="CS64" s="1"/>
      <c r="CT64" s="1"/>
      <c r="CV64" s="3">
        <f>'82-90'!$AE$13</f>
        <v>6</v>
      </c>
      <c r="CW64" s="3">
        <f>'82-90'!$AE$14</f>
        <v>7</v>
      </c>
      <c r="CX64" s="3">
        <f>'82-90'!$AE$15</f>
        <v>8</v>
      </c>
      <c r="CY64" s="3">
        <f>'82-90'!$AE$16</f>
        <v>9</v>
      </c>
      <c r="CZ64" s="3">
        <f>'82-90'!$AE$17</f>
        <v>1</v>
      </c>
      <c r="DA64" s="3">
        <f>'82-90'!$AE$18</f>
        <v>2</v>
      </c>
      <c r="DB64" s="3">
        <f>'82-90'!$AE$19</f>
        <v>3</v>
      </c>
      <c r="DC64" s="3">
        <f>'82-90'!$AE$20</f>
        <v>4</v>
      </c>
      <c r="DD64" s="3">
        <f>'82-90'!$AE$21</f>
        <v>4</v>
      </c>
    </row>
    <row r="65" spans="2:108" x14ac:dyDescent="0.25">
      <c r="B65" s="3">
        <f>'10-18'!$C$37</f>
        <v>1</v>
      </c>
      <c r="C65" s="3">
        <f>'10-18'!$C$38</f>
        <v>3</v>
      </c>
      <c r="D65" s="3">
        <f>'10-18'!$C$39</f>
        <v>5</v>
      </c>
      <c r="E65" s="3">
        <f>'10-18'!$C$40</f>
        <v>6</v>
      </c>
      <c r="F65" s="3">
        <f>'10-18'!$C$41</f>
        <v>8</v>
      </c>
      <c r="G65" s="3">
        <f>'10-18'!$C$42</f>
        <v>1</v>
      </c>
      <c r="H65" s="3">
        <f>'10-18'!$C$43</f>
        <v>3</v>
      </c>
      <c r="I65" s="3">
        <f>'10-18'!$C$44</f>
        <v>4</v>
      </c>
      <c r="J65" s="3">
        <f>'10-18'!$C$45</f>
        <v>6</v>
      </c>
      <c r="K65" s="1"/>
      <c r="L65" s="1"/>
      <c r="M65" s="1"/>
      <c r="N65" s="1"/>
      <c r="P65" s="3">
        <f>'19-27'!$K$52</f>
        <v>6</v>
      </c>
      <c r="Q65" s="3">
        <f>'19-27'!$K$53</f>
        <v>7</v>
      </c>
      <c r="R65" s="3">
        <f>'19-27'!$K$54</f>
        <v>7</v>
      </c>
      <c r="S65" s="3">
        <f>'19-27'!$K$55</f>
        <v>7</v>
      </c>
      <c r="T65" s="3">
        <f>'19-27'!$K$56</f>
        <v>7</v>
      </c>
      <c r="U65" s="3">
        <f>'19-27'!$K$57</f>
        <v>7</v>
      </c>
      <c r="V65" s="3">
        <f>'19-27'!$K$58</f>
        <v>7</v>
      </c>
      <c r="W65" s="3">
        <f>'19-27'!$K$59</f>
        <v>8</v>
      </c>
      <c r="X65" s="3">
        <f>'19-27'!$K$60</f>
        <v>8</v>
      </c>
      <c r="Y65" s="1"/>
      <c r="Z65" s="1"/>
      <c r="AA65" s="1"/>
      <c r="AB65" s="1"/>
      <c r="AD65" s="3">
        <f>'28-36'!$W$7</f>
        <v>1</v>
      </c>
      <c r="AE65" s="3">
        <f>'28-36'!$W$8</f>
        <v>8</v>
      </c>
      <c r="AF65" s="3">
        <f>'28-36'!$W$9</f>
        <v>6</v>
      </c>
      <c r="AG65" s="3">
        <f>'28-36'!$W$10</f>
        <v>3</v>
      </c>
      <c r="AH65" s="3">
        <f>'28-36'!$W$11</f>
        <v>1</v>
      </c>
      <c r="AI65" s="3">
        <f>'28-36'!$W$12</f>
        <v>8</v>
      </c>
      <c r="AJ65" s="3">
        <f>'28-36'!$W$13</f>
        <v>5</v>
      </c>
      <c r="AK65" s="3">
        <f>'28-36'!$W$14</f>
        <v>3</v>
      </c>
      <c r="AL65" s="3">
        <f>'28-36'!$W$15</f>
        <v>9</v>
      </c>
      <c r="AM65" s="1"/>
      <c r="AN65" s="1"/>
      <c r="AP65" s="1"/>
      <c r="AR65" s="3">
        <f>'37-45'!$AE$22</f>
        <v>5</v>
      </c>
      <c r="AS65" s="3">
        <f>'37-45'!$AE$23</f>
        <v>9</v>
      </c>
      <c r="AT65" s="3">
        <f>'37-45'!$AE$24</f>
        <v>3</v>
      </c>
      <c r="AU65" s="3">
        <f>'37-45'!$AE$25</f>
        <v>6</v>
      </c>
      <c r="AV65" s="3">
        <f>'37-45'!$AE$26</f>
        <v>9</v>
      </c>
      <c r="AW65" s="3">
        <f>'37-45'!$AE$27</f>
        <v>3</v>
      </c>
      <c r="AX65" s="3">
        <f>'37-45'!$AE$28</f>
        <v>6</v>
      </c>
      <c r="AY65" s="3">
        <f>'37-45'!$AE$29</f>
        <v>9</v>
      </c>
      <c r="AZ65" s="3">
        <f>'37-45'!$AE$30</f>
        <v>3</v>
      </c>
      <c r="BA65" s="1"/>
      <c r="BB65" s="1"/>
      <c r="BC65" s="1"/>
      <c r="BD65" s="1"/>
      <c r="BF65" s="3">
        <f>'55-63'!$C$37</f>
        <v>8</v>
      </c>
      <c r="BG65" s="3">
        <f>'55-63'!$C$38</f>
        <v>6</v>
      </c>
      <c r="BH65" s="3">
        <f>'55-63'!$C$39</f>
        <v>5</v>
      </c>
      <c r="BI65" s="3">
        <f>'55-63'!$C$40</f>
        <v>4</v>
      </c>
      <c r="BJ65" s="3">
        <f>'55-63'!$C$41</f>
        <v>3</v>
      </c>
      <c r="BK65" s="3">
        <f>'55-63'!$C$42</f>
        <v>2</v>
      </c>
      <c r="BL65" s="3">
        <f>'55-63'!$C$43</f>
        <v>9</v>
      </c>
      <c r="BM65" s="3">
        <f>'55-63'!$C$44</f>
        <v>8</v>
      </c>
      <c r="BN65" s="3">
        <f>'55-63'!$C$45</f>
        <v>7</v>
      </c>
      <c r="BO65" s="1"/>
      <c r="BP65" s="1"/>
      <c r="BQ65" s="1"/>
      <c r="BR65" s="1"/>
      <c r="BT65" s="3">
        <f>'64-72'!$K$52</f>
        <v>9</v>
      </c>
      <c r="BU65" s="3">
        <f>'64-72'!$K$53</f>
        <v>2</v>
      </c>
      <c r="BV65" s="3">
        <f>'64-72'!$K$54</f>
        <v>5</v>
      </c>
      <c r="BW65" s="3">
        <f>'64-72'!$K$55</f>
        <v>8</v>
      </c>
      <c r="BX65" s="3">
        <f>'64-72'!$K$56</f>
        <v>2</v>
      </c>
      <c r="BY65" s="3">
        <f>'64-72'!$K$57</f>
        <v>5</v>
      </c>
      <c r="BZ65" s="3">
        <f>'64-72'!$K$58</f>
        <v>8</v>
      </c>
      <c r="CA65" s="3">
        <f>'64-72'!$K$59</f>
        <v>2</v>
      </c>
      <c r="CB65" s="3">
        <f>'64-72'!$K$60</f>
        <v>4</v>
      </c>
      <c r="CC65" s="1"/>
      <c r="CD65" s="1"/>
      <c r="CE65" s="1"/>
      <c r="CF65" s="1"/>
      <c r="CH65" s="3">
        <f>'73-81'!$W$7</f>
        <v>4</v>
      </c>
      <c r="CI65" s="3">
        <f>'73-81'!$W$8</f>
        <v>1</v>
      </c>
      <c r="CJ65" s="3">
        <f>'73-81'!$W$9</f>
        <v>7</v>
      </c>
      <c r="CK65" s="3">
        <f>'73-81'!$W$10</f>
        <v>5</v>
      </c>
      <c r="CL65" s="3">
        <f>'73-81'!$W$11</f>
        <v>2</v>
      </c>
      <c r="CM65" s="3">
        <f>'73-81'!$W$12</f>
        <v>9</v>
      </c>
      <c r="CN65" s="3">
        <f>'73-81'!$W$13</f>
        <v>6</v>
      </c>
      <c r="CO65" s="3">
        <f>'73-81'!$W$14</f>
        <v>4</v>
      </c>
      <c r="CP65" s="3">
        <f>'73-81'!$W$15</f>
        <v>1</v>
      </c>
      <c r="CQ65" s="1"/>
      <c r="CR65" s="1"/>
      <c r="CS65" s="1"/>
      <c r="CT65" s="1"/>
      <c r="CV65" s="3">
        <f>'82-90'!$AE$22</f>
        <v>5</v>
      </c>
      <c r="CW65" s="3">
        <f>'82-90'!$AE$23</f>
        <v>6</v>
      </c>
      <c r="CX65" s="3">
        <f>'82-90'!$AE$24</f>
        <v>7</v>
      </c>
      <c r="CY65" s="3">
        <f>'82-90'!$AE$25</f>
        <v>8</v>
      </c>
      <c r="CZ65" s="3">
        <f>'82-90'!$AE$26</f>
        <v>9</v>
      </c>
      <c r="DA65" s="3">
        <f>'82-90'!$AE$27</f>
        <v>9</v>
      </c>
      <c r="DB65" s="3">
        <f>'82-90'!$AE$28</f>
        <v>1</v>
      </c>
      <c r="DC65" s="3">
        <f>'82-90'!$AE$29</f>
        <v>2</v>
      </c>
      <c r="DD65" s="3">
        <f>'82-90'!$AE$30</f>
        <v>3</v>
      </c>
    </row>
    <row r="66" spans="2:108" x14ac:dyDescent="0.25">
      <c r="B66" s="3">
        <f>'10-18'!$C$46</f>
        <v>8</v>
      </c>
      <c r="C66" s="3">
        <f>'10-18'!$C$47</f>
        <v>9</v>
      </c>
      <c r="D66" s="3">
        <f>'10-18'!$C$48</f>
        <v>2</v>
      </c>
      <c r="E66" s="3">
        <f>'10-18'!$C$49</f>
        <v>4</v>
      </c>
      <c r="F66" s="3">
        <f>'10-18'!$C$50</f>
        <v>5</v>
      </c>
      <c r="G66" s="3">
        <f>'10-18'!$C$51</f>
        <v>7</v>
      </c>
      <c r="H66" s="3">
        <f>'10-18'!$C$52</f>
        <v>9</v>
      </c>
      <c r="I66" s="3">
        <f>'10-18'!$C$53</f>
        <v>1</v>
      </c>
      <c r="J66" s="3">
        <f>'10-18'!$C$54</f>
        <v>3</v>
      </c>
      <c r="K66" s="1"/>
      <c r="L66" s="1"/>
      <c r="M66" s="1"/>
      <c r="N66" s="1"/>
      <c r="P66" s="3">
        <f>'19-27'!$O$1</f>
        <v>8</v>
      </c>
      <c r="Q66" s="3">
        <f>'19-27'!$O$2</f>
        <v>8</v>
      </c>
      <c r="R66" s="3">
        <f>'19-27'!$O$3</f>
        <v>8</v>
      </c>
      <c r="S66" s="3">
        <f>'19-27'!$O$4</f>
        <v>8</v>
      </c>
      <c r="T66" s="3">
        <f>'19-27'!$O$5</f>
        <v>8</v>
      </c>
      <c r="U66" s="3">
        <f>'19-27'!$O$6</f>
        <v>9</v>
      </c>
      <c r="V66" s="3">
        <f>'19-27'!$O$7</f>
        <v>9</v>
      </c>
      <c r="W66" s="3">
        <f>'19-27'!$O$8</f>
        <v>9</v>
      </c>
      <c r="X66" s="3">
        <f>'19-27'!$O$9</f>
        <v>9</v>
      </c>
      <c r="Y66" s="1"/>
      <c r="Z66" s="1"/>
      <c r="AA66" s="1"/>
      <c r="AB66" s="1"/>
      <c r="AD66" s="3">
        <f>'28-36'!$W$16</f>
        <v>7</v>
      </c>
      <c r="AE66" s="3">
        <f>'28-36'!$W$17</f>
        <v>5</v>
      </c>
      <c r="AF66" s="3">
        <f>'28-36'!$W$18</f>
        <v>2</v>
      </c>
      <c r="AG66" s="3">
        <f>'28-36'!$W$19</f>
        <v>9</v>
      </c>
      <c r="AH66" s="3">
        <f>'28-36'!$W$20</f>
        <v>6</v>
      </c>
      <c r="AI66" s="3">
        <f>'28-36'!$W$21</f>
        <v>4</v>
      </c>
      <c r="AJ66" s="3">
        <f>'28-36'!$W$22</f>
        <v>1</v>
      </c>
      <c r="AK66" s="3">
        <f>'28-36'!$W$23</f>
        <v>8</v>
      </c>
      <c r="AL66" s="3">
        <f>'28-36'!$W$24</f>
        <v>6</v>
      </c>
      <c r="AM66" s="1"/>
      <c r="AN66" s="1"/>
      <c r="AP66" s="1"/>
      <c r="AR66" s="3">
        <f>'37-45'!$AE$31</f>
        <v>6</v>
      </c>
      <c r="AS66" s="3">
        <f>'37-45'!$AE$32</f>
        <v>1</v>
      </c>
      <c r="AT66" s="3">
        <f>'37-45'!$AE$33</f>
        <v>4</v>
      </c>
      <c r="AU66" s="3">
        <f>'37-45'!$AE$34</f>
        <v>7</v>
      </c>
      <c r="AV66" s="3">
        <f>'37-45'!$AE$35</f>
        <v>1</v>
      </c>
      <c r="AW66" s="3">
        <f>'37-45'!$AE$36</f>
        <v>4</v>
      </c>
      <c r="AX66" s="3">
        <f>'37-45'!$AE$37</f>
        <v>7</v>
      </c>
      <c r="AY66" s="3">
        <f>'37-45'!$AE$38</f>
        <v>1</v>
      </c>
      <c r="AZ66" s="3">
        <f>'37-45'!$AE$39</f>
        <v>4</v>
      </c>
      <c r="BA66" s="1"/>
      <c r="BB66" s="1"/>
      <c r="BC66" s="1"/>
      <c r="BD66" s="1"/>
      <c r="BF66" s="3">
        <f>'55-63'!$C$46</f>
        <v>6</v>
      </c>
      <c r="BG66" s="3">
        <f>'55-63'!$C$47</f>
        <v>5</v>
      </c>
      <c r="BH66" s="3">
        <f>'55-63'!$C$48</f>
        <v>3</v>
      </c>
      <c r="BI66" s="3">
        <f>'55-63'!$C$49</f>
        <v>2</v>
      </c>
      <c r="BJ66" s="3">
        <f>'55-63'!$C$50</f>
        <v>1</v>
      </c>
      <c r="BK66" s="3">
        <f>'55-63'!$C$51</f>
        <v>9</v>
      </c>
      <c r="BL66" s="3">
        <f>'55-63'!$C$52</f>
        <v>7</v>
      </c>
      <c r="BM66" s="3">
        <f>'55-63'!$C$53</f>
        <v>6</v>
      </c>
      <c r="BN66" s="3">
        <f>'55-63'!$C$54</f>
        <v>5</v>
      </c>
      <c r="BO66" s="1"/>
      <c r="BP66" s="1"/>
      <c r="BQ66" s="1"/>
      <c r="BR66" s="1"/>
      <c r="BT66" s="3">
        <f>'64-72'!$O$1</f>
        <v>7</v>
      </c>
      <c r="BU66" s="3">
        <f>'64-72'!$O$2</f>
        <v>1</v>
      </c>
      <c r="BV66" s="3">
        <f>'64-72'!$O$3</f>
        <v>4</v>
      </c>
      <c r="BW66" s="3">
        <f>'64-72'!$O$4</f>
        <v>7</v>
      </c>
      <c r="BX66" s="3">
        <f>'64-72'!$O$5</f>
        <v>1</v>
      </c>
      <c r="BY66" s="3">
        <f>'64-72'!$O$6</f>
        <v>3</v>
      </c>
      <c r="BZ66" s="3">
        <f>'64-72'!$O$7</f>
        <v>6</v>
      </c>
      <c r="CA66" s="3">
        <f>'64-72'!$O$8</f>
        <v>9</v>
      </c>
      <c r="CB66" s="3">
        <f>'64-72'!$O$9</f>
        <v>3</v>
      </c>
      <c r="CC66" s="1"/>
      <c r="CD66" s="1"/>
      <c r="CE66" s="1"/>
      <c r="CF66" s="1"/>
      <c r="CH66" s="3">
        <f>'73-81'!$W$16</f>
        <v>8</v>
      </c>
      <c r="CI66" s="3">
        <f>'73-81'!$W$17</f>
        <v>5</v>
      </c>
      <c r="CJ66" s="3">
        <f>'73-81'!$W$18</f>
        <v>2</v>
      </c>
      <c r="CK66" s="3">
        <f>'73-81'!$W$19</f>
        <v>9</v>
      </c>
      <c r="CL66" s="3">
        <f>'73-81'!$W$20</f>
        <v>6</v>
      </c>
      <c r="CM66" s="3">
        <f>'73-81'!$W$21</f>
        <v>4</v>
      </c>
      <c r="CN66" s="3">
        <f>'73-81'!$W$22</f>
        <v>1</v>
      </c>
      <c r="CO66" s="3">
        <f>'73-81'!$W$23</f>
        <v>7</v>
      </c>
      <c r="CP66" s="3">
        <f>'73-81'!$W$24</f>
        <v>5</v>
      </c>
      <c r="CQ66" s="1"/>
      <c r="CR66" s="1"/>
      <c r="CS66" s="1"/>
      <c r="CT66" s="1"/>
      <c r="CV66" s="3">
        <f>'82-90'!$AE$31</f>
        <v>3</v>
      </c>
      <c r="CW66" s="3">
        <f>'82-90'!$AE$32</f>
        <v>4</v>
      </c>
      <c r="CX66" s="3">
        <f>'82-90'!$AE$33</f>
        <v>5</v>
      </c>
      <c r="CY66" s="3">
        <f>'82-90'!$AE$34</f>
        <v>6</v>
      </c>
      <c r="CZ66" s="3">
        <f>'82-90'!$AE$35</f>
        <v>6</v>
      </c>
      <c r="DA66" s="3">
        <f>'82-90'!$AE$36</f>
        <v>7</v>
      </c>
      <c r="DB66" s="3">
        <f>'82-90'!$AE$37</f>
        <v>8</v>
      </c>
      <c r="DC66" s="3">
        <f>'82-90'!$AE$38</f>
        <v>8</v>
      </c>
      <c r="DD66" s="3">
        <f>'82-90'!$AE$39</f>
        <v>9</v>
      </c>
    </row>
    <row r="67" spans="2:108" x14ac:dyDescent="0.25">
      <c r="B67" s="3">
        <f>'10-18'!$C$55</f>
        <v>4</v>
      </c>
      <c r="C67" s="3">
        <f>'10-18'!$C$56</f>
        <v>6</v>
      </c>
      <c r="D67" s="3">
        <f>'10-18'!$C$57</f>
        <v>8</v>
      </c>
      <c r="E67" s="3">
        <f>'10-18'!$C$58</f>
        <v>9</v>
      </c>
      <c r="F67" s="3">
        <f>'10-18'!$C$59</f>
        <v>2</v>
      </c>
      <c r="G67" s="3">
        <f>'10-18'!$C$60</f>
        <v>4</v>
      </c>
      <c r="H67" s="3">
        <f>'10-18'!$G$1</f>
        <v>5</v>
      </c>
      <c r="I67" s="3">
        <f>'10-18'!$G$2</f>
        <v>7</v>
      </c>
      <c r="J67" s="3">
        <f>'10-18'!$G$3</f>
        <v>9</v>
      </c>
      <c r="K67" s="1"/>
      <c r="L67" s="1"/>
      <c r="M67" s="1"/>
      <c r="N67" s="1"/>
      <c r="P67" s="3">
        <f>'19-27'!$O$10</f>
        <v>9</v>
      </c>
      <c r="Q67" s="3">
        <f>'19-27'!$O$11</f>
        <v>9</v>
      </c>
      <c r="R67" s="3">
        <f>'19-27'!$O$12</f>
        <v>9</v>
      </c>
      <c r="S67" s="3">
        <f>'19-27'!$O$13</f>
        <v>9</v>
      </c>
      <c r="T67" s="3">
        <f>'19-27'!$O$14</f>
        <v>1</v>
      </c>
      <c r="U67" s="3">
        <f>'19-27'!$O$15</f>
        <v>1</v>
      </c>
      <c r="V67" s="3">
        <f>'19-27'!$O$16</f>
        <v>1</v>
      </c>
      <c r="W67" s="3">
        <f>'19-27'!$O$17</f>
        <v>1</v>
      </c>
      <c r="X67" s="3">
        <f>'19-27'!$O$18</f>
        <v>1</v>
      </c>
      <c r="Y67" s="1"/>
      <c r="Z67" s="1"/>
      <c r="AA67" s="1"/>
      <c r="AB67" s="1"/>
      <c r="AD67" s="3">
        <f>'28-36'!$W$25</f>
        <v>3</v>
      </c>
      <c r="AE67" s="3">
        <f>'28-36'!$W$26</f>
        <v>1</v>
      </c>
      <c r="AF67" s="3">
        <f>'28-36'!$W$27</f>
        <v>7</v>
      </c>
      <c r="AG67" s="3">
        <f>'28-36'!$W$28</f>
        <v>5</v>
      </c>
      <c r="AH67" s="3">
        <f>'28-36'!$W$29</f>
        <v>2</v>
      </c>
      <c r="AI67" s="3">
        <f>'28-36'!$W$30</f>
        <v>9</v>
      </c>
      <c r="AJ67" s="3">
        <f>'28-36'!$W$31</f>
        <v>6</v>
      </c>
      <c r="AK67" s="3">
        <f>'28-36'!$W$32</f>
        <v>4</v>
      </c>
      <c r="AL67" s="3">
        <f>'28-36'!$W$33</f>
        <v>1</v>
      </c>
      <c r="AM67" s="1"/>
      <c r="AN67" s="1"/>
      <c r="AP67" s="1"/>
      <c r="AR67" s="3">
        <f>'37-45'!$AE$40</f>
        <v>7</v>
      </c>
      <c r="AS67" s="3">
        <f>'37-45'!$AE$41</f>
        <v>1</v>
      </c>
      <c r="AT67" s="3">
        <f>'37-45'!$AE$42</f>
        <v>4</v>
      </c>
      <c r="AU67" s="3">
        <f>'37-45'!$AE$43</f>
        <v>7</v>
      </c>
      <c r="AV67" s="3">
        <f>'37-45'!$AE$44</f>
        <v>1</v>
      </c>
      <c r="AW67" s="3">
        <f>'37-45'!$AE$45</f>
        <v>4</v>
      </c>
      <c r="AX67" s="3">
        <f>'37-45'!$AE$46</f>
        <v>7</v>
      </c>
      <c r="AY67" s="3">
        <f>'37-45'!$AE$47</f>
        <v>1</v>
      </c>
      <c r="AZ67" s="3">
        <f>'37-45'!$AE$48</f>
        <v>4</v>
      </c>
      <c r="BA67" s="1"/>
      <c r="BB67" s="1"/>
      <c r="BC67" s="1"/>
      <c r="BD67" s="1"/>
      <c r="BF67" s="3">
        <f>'55-63'!$C$55</f>
        <v>4</v>
      </c>
      <c r="BG67" s="3">
        <f>'55-63'!$C$56</f>
        <v>2</v>
      </c>
      <c r="BH67" s="3">
        <f>'55-63'!$C$57</f>
        <v>1</v>
      </c>
      <c r="BI67" s="3">
        <f>'55-63'!$C$58</f>
        <v>9</v>
      </c>
      <c r="BJ67" s="3">
        <f>'55-63'!$C$59</f>
        <v>7</v>
      </c>
      <c r="BK67" s="3">
        <f>'55-63'!$C$60</f>
        <v>6</v>
      </c>
      <c r="BL67" s="3">
        <f>'55-63'!$G$1</f>
        <v>5</v>
      </c>
      <c r="BM67" s="3">
        <f>'55-63'!$G$2</f>
        <v>3</v>
      </c>
      <c r="BN67" s="3">
        <f>'55-63'!$G$3</f>
        <v>2</v>
      </c>
      <c r="BO67" s="1"/>
      <c r="BP67" s="1"/>
      <c r="BQ67" s="1"/>
      <c r="BR67" s="1"/>
      <c r="BT67" s="3">
        <f>'64-72'!$O$10</f>
        <v>5</v>
      </c>
      <c r="BU67" s="3">
        <f>'64-72'!$O$11</f>
        <v>8</v>
      </c>
      <c r="BV67" s="3">
        <f>'64-72'!$O$12</f>
        <v>2</v>
      </c>
      <c r="BW67" s="3">
        <f>'64-72'!$O$13</f>
        <v>5</v>
      </c>
      <c r="BX67" s="3">
        <f>'64-72'!$O$14</f>
        <v>7</v>
      </c>
      <c r="BY67" s="3">
        <f>'64-72'!$O$15</f>
        <v>1</v>
      </c>
      <c r="BZ67" s="3">
        <f>'64-72'!$O$16</f>
        <v>4</v>
      </c>
      <c r="CA67" s="3">
        <f>'64-72'!$O$17</f>
        <v>6</v>
      </c>
      <c r="CB67" s="3">
        <f>'64-72'!$O$18</f>
        <v>9</v>
      </c>
      <c r="CC67" s="1"/>
      <c r="CD67" s="1"/>
      <c r="CE67" s="1"/>
      <c r="CF67" s="1"/>
      <c r="CH67" s="3">
        <f>'73-81'!$W$25</f>
        <v>2</v>
      </c>
      <c r="CI67" s="3">
        <f>'73-81'!$W$26</f>
        <v>8</v>
      </c>
      <c r="CJ67" s="3">
        <f>'73-81'!$W$27</f>
        <v>6</v>
      </c>
      <c r="CK67" s="3">
        <f>'73-81'!$W$28</f>
        <v>3</v>
      </c>
      <c r="CL67" s="3">
        <f>'73-81'!$W$29</f>
        <v>9</v>
      </c>
      <c r="CM67" s="3">
        <f>'73-81'!$W$30</f>
        <v>7</v>
      </c>
      <c r="CN67" s="3">
        <f>'73-81'!$W$31</f>
        <v>4</v>
      </c>
      <c r="CO67" s="3">
        <f>'73-81'!$W$32</f>
        <v>1</v>
      </c>
      <c r="CP67" s="3">
        <f>'73-81'!$W$33</f>
        <v>7</v>
      </c>
      <c r="CQ67" s="1"/>
      <c r="CR67" s="1"/>
      <c r="CS67" s="1"/>
      <c r="CT67" s="1"/>
      <c r="CV67" s="3">
        <f>'82-90'!$AE$40</f>
        <v>1</v>
      </c>
      <c r="CW67" s="3">
        <f>'82-90'!$AE$41</f>
        <v>2</v>
      </c>
      <c r="CX67" s="3">
        <f>'82-90'!$AE$42</f>
        <v>2</v>
      </c>
      <c r="CY67" s="3">
        <f>'82-90'!$AE$43</f>
        <v>3</v>
      </c>
      <c r="CZ67" s="3">
        <f>'82-90'!$AE$44</f>
        <v>3</v>
      </c>
      <c r="DA67" s="3">
        <f>'82-90'!$AE$45</f>
        <v>4</v>
      </c>
      <c r="DB67" s="3">
        <f>'82-90'!$AE$46</f>
        <v>5</v>
      </c>
      <c r="DC67" s="3">
        <f>'82-90'!$AE$47</f>
        <v>5</v>
      </c>
      <c r="DD67" s="3">
        <f>'82-90'!$AE$48</f>
        <v>6</v>
      </c>
    </row>
    <row r="68" spans="2:108" x14ac:dyDescent="0.25">
      <c r="B68" s="3">
        <f>'10-18'!$G$4</f>
        <v>1</v>
      </c>
      <c r="C68" s="3">
        <f>'10-18'!$G$5</f>
        <v>3</v>
      </c>
      <c r="D68" s="3">
        <f>'10-18'!$G$6</f>
        <v>5</v>
      </c>
      <c r="E68" s="3">
        <f>'10-18'!$G$7</f>
        <v>6</v>
      </c>
      <c r="F68" s="3">
        <f>'10-18'!$G$8</f>
        <v>8</v>
      </c>
      <c r="G68" s="3">
        <f>'10-18'!$G$9</f>
        <v>9</v>
      </c>
      <c r="H68" s="3">
        <f>'10-18'!$G$10</f>
        <v>2</v>
      </c>
      <c r="I68" s="3">
        <f>'10-18'!$G$11</f>
        <v>4</v>
      </c>
      <c r="J68" s="3">
        <f>'10-18'!$G$12</f>
        <v>5</v>
      </c>
      <c r="K68" s="1"/>
      <c r="L68" s="1"/>
      <c r="M68" s="1"/>
      <c r="N68" s="1"/>
      <c r="P68" s="3">
        <f>'19-27'!$O$19</f>
        <v>1</v>
      </c>
      <c r="Q68" s="3">
        <f>'19-27'!$O$20</f>
        <v>1</v>
      </c>
      <c r="R68" s="3">
        <f>'19-27'!$O$21</f>
        <v>1</v>
      </c>
      <c r="S68" s="3">
        <f>'19-27'!$O$22</f>
        <v>1</v>
      </c>
      <c r="T68" s="3">
        <f>'19-27'!$O$23</f>
        <v>1</v>
      </c>
      <c r="U68" s="3">
        <f>'19-27'!$O$24</f>
        <v>2</v>
      </c>
      <c r="V68" s="3">
        <f>'19-27'!$O$25</f>
        <v>2</v>
      </c>
      <c r="W68" s="3">
        <f>'19-27'!$O$26</f>
        <v>2</v>
      </c>
      <c r="X68" s="3">
        <f>'19-27'!$O$27</f>
        <v>2</v>
      </c>
      <c r="Y68" s="1"/>
      <c r="Z68" s="1"/>
      <c r="AA68" s="1"/>
      <c r="AB68" s="1"/>
      <c r="AD68" s="3">
        <f>'28-36'!$W$34</f>
        <v>8</v>
      </c>
      <c r="AE68" s="3">
        <f>'28-36'!$W$35</f>
        <v>5</v>
      </c>
      <c r="AF68" s="3">
        <f>'28-36'!$W$36</f>
        <v>3</v>
      </c>
      <c r="AG68" s="3">
        <f>'28-36'!$W$37</f>
        <v>9</v>
      </c>
      <c r="AH68" s="3">
        <f>'28-36'!$W$38</f>
        <v>7</v>
      </c>
      <c r="AI68" s="3">
        <f>'28-36'!$W$39</f>
        <v>4</v>
      </c>
      <c r="AJ68" s="3">
        <f>'28-36'!$W$40</f>
        <v>2</v>
      </c>
      <c r="AK68" s="3">
        <f>'28-36'!$W$41</f>
        <v>8</v>
      </c>
      <c r="AL68" s="3">
        <f>'28-36'!$W$42</f>
        <v>6</v>
      </c>
      <c r="AM68" s="1"/>
      <c r="AN68" s="1"/>
      <c r="AP68" s="1"/>
      <c r="AR68" s="3">
        <f>'37-45'!$AE$49</f>
        <v>7</v>
      </c>
      <c r="AS68" s="3">
        <f>'37-45'!$AE$50</f>
        <v>1</v>
      </c>
      <c r="AT68" s="3">
        <f>'37-45'!$AE$51</f>
        <v>4</v>
      </c>
      <c r="AU68" s="3">
        <f>'37-45'!$AE$52</f>
        <v>7</v>
      </c>
      <c r="AV68" s="3">
        <f>'37-45'!$AE$53</f>
        <v>1</v>
      </c>
      <c r="AW68" s="3">
        <f>'37-45'!$AE$54</f>
        <v>4</v>
      </c>
      <c r="AX68" s="3">
        <f>'37-45'!$AE$55</f>
        <v>7</v>
      </c>
      <c r="AY68" s="3">
        <f>'37-45'!$AE$56</f>
        <v>1</v>
      </c>
      <c r="AZ68" s="3">
        <f>'37-45'!$AE$57</f>
        <v>4</v>
      </c>
      <c r="BA68" s="1"/>
      <c r="BB68" s="1"/>
      <c r="BC68" s="1"/>
      <c r="BD68" s="1"/>
      <c r="BF68" s="3">
        <f>'55-63'!$G$4</f>
        <v>1</v>
      </c>
      <c r="BG68" s="3">
        <f>'55-63'!$G$5</f>
        <v>8</v>
      </c>
      <c r="BH68" s="3">
        <f>'55-63'!$G$6</f>
        <v>7</v>
      </c>
      <c r="BI68" s="3">
        <f>'55-63'!$G$7</f>
        <v>6</v>
      </c>
      <c r="BJ68" s="3">
        <f>'55-63'!$G$8</f>
        <v>4</v>
      </c>
      <c r="BK68" s="3">
        <f>'55-63'!$G$9</f>
        <v>3</v>
      </c>
      <c r="BL68" s="3">
        <f>'55-63'!$G$10</f>
        <v>2</v>
      </c>
      <c r="BM68" s="3">
        <f>'55-63'!$G$11</f>
        <v>9</v>
      </c>
      <c r="BN68" s="3">
        <f>'55-63'!$G$12</f>
        <v>8</v>
      </c>
      <c r="BO68" s="1"/>
      <c r="BP68" s="1"/>
      <c r="BQ68" s="1"/>
      <c r="BR68" s="1"/>
      <c r="BT68" s="3">
        <f>'64-72'!$O$19</f>
        <v>3</v>
      </c>
      <c r="BU68" s="3">
        <f>'64-72'!$O$20</f>
        <v>6</v>
      </c>
      <c r="BV68" s="3">
        <f>'64-72'!$O$21</f>
        <v>8</v>
      </c>
      <c r="BW68" s="3">
        <f>'64-72'!$O$22</f>
        <v>2</v>
      </c>
      <c r="BX68" s="3">
        <f>'64-72'!$O$23</f>
        <v>5</v>
      </c>
      <c r="BY68" s="3">
        <f>'64-72'!$O$24</f>
        <v>7</v>
      </c>
      <c r="BZ68" s="3">
        <f>'64-72'!$O$25</f>
        <v>1</v>
      </c>
      <c r="CA68" s="3">
        <f>'64-72'!$O$26</f>
        <v>3</v>
      </c>
      <c r="CB68" s="3">
        <f>'64-72'!$O$27</f>
        <v>6</v>
      </c>
      <c r="CC68" s="1"/>
      <c r="CD68" s="1"/>
      <c r="CE68" s="1"/>
      <c r="CF68" s="1"/>
      <c r="CH68" s="3">
        <f>'73-81'!$W$34</f>
        <v>5</v>
      </c>
      <c r="CI68" s="3">
        <f>'73-81'!$W$35</f>
        <v>2</v>
      </c>
      <c r="CJ68" s="3">
        <f>'73-81'!$W$36</f>
        <v>8</v>
      </c>
      <c r="CK68" s="3">
        <f>'73-81'!$W$37</f>
        <v>5</v>
      </c>
      <c r="CL68" s="3">
        <f>'73-81'!$W$38</f>
        <v>3</v>
      </c>
      <c r="CM68" s="3">
        <f>'73-81'!$W$39</f>
        <v>9</v>
      </c>
      <c r="CN68" s="3">
        <f>'73-81'!$W$40</f>
        <v>6</v>
      </c>
      <c r="CO68" s="3">
        <f>'73-81'!$W$41</f>
        <v>3</v>
      </c>
      <c r="CP68" s="3">
        <f>'73-81'!$W$42</f>
        <v>9</v>
      </c>
      <c r="CQ68" s="1"/>
      <c r="CR68" s="1"/>
      <c r="CS68" s="1"/>
      <c r="CT68" s="1"/>
      <c r="CV68" s="3">
        <f>'82-90'!$AE$49</f>
        <v>7</v>
      </c>
      <c r="CW68" s="3">
        <f>'82-90'!$AE$50</f>
        <v>7</v>
      </c>
      <c r="CX68" s="3">
        <f>'82-90'!$AE$51</f>
        <v>8</v>
      </c>
      <c r="CY68" s="3">
        <f>'82-90'!$AE$52</f>
        <v>8</v>
      </c>
      <c r="CZ68" s="3">
        <f>'82-90'!$AE$53</f>
        <v>9</v>
      </c>
      <c r="DA68" s="3">
        <f>'82-90'!$AE$54</f>
        <v>9</v>
      </c>
      <c r="DB68" s="3">
        <f>'82-90'!$AE$55</f>
        <v>1</v>
      </c>
      <c r="DC68" s="3">
        <f>'82-90'!$AE$56</f>
        <v>2</v>
      </c>
      <c r="DD68" s="3">
        <f>'82-90'!$AE$57</f>
        <v>2</v>
      </c>
    </row>
    <row r="69" spans="2:108" x14ac:dyDescent="0.25">
      <c r="B69" s="3">
        <f>'10-18'!$G$13</f>
        <v>7</v>
      </c>
      <c r="C69" s="3">
        <f>'10-18'!$G$14</f>
        <v>9</v>
      </c>
      <c r="D69" s="3">
        <f>'10-18'!$G$15</f>
        <v>1</v>
      </c>
      <c r="E69" s="3">
        <f>'10-18'!$G$16</f>
        <v>3</v>
      </c>
      <c r="F69" s="3">
        <f>'10-18'!$G$17</f>
        <v>5</v>
      </c>
      <c r="G69" s="3">
        <f>'10-18'!$G$18</f>
        <v>6</v>
      </c>
      <c r="H69" s="3">
        <f>'10-18'!$G$19</f>
        <v>8</v>
      </c>
      <c r="I69" s="3">
        <f>'10-18'!$G$20</f>
        <v>9</v>
      </c>
      <c r="J69" s="3">
        <f>'10-18'!$G$21</f>
        <v>2</v>
      </c>
      <c r="K69" s="1"/>
      <c r="L69" s="1"/>
      <c r="M69" s="1"/>
      <c r="N69" s="1"/>
      <c r="P69" s="3">
        <f>'19-27'!$O$28</f>
        <v>2</v>
      </c>
      <c r="Q69" s="3">
        <f>'19-27'!$O$29</f>
        <v>2</v>
      </c>
      <c r="R69" s="3">
        <f>'19-27'!$O$30</f>
        <v>2</v>
      </c>
      <c r="S69" s="3">
        <f>'19-27'!$O$31</f>
        <v>2</v>
      </c>
      <c r="T69" s="3">
        <f>'19-27'!$O$32</f>
        <v>2</v>
      </c>
      <c r="U69" s="3">
        <f>'19-27'!$O$33</f>
        <v>2</v>
      </c>
      <c r="V69" s="3">
        <f>'19-27'!$O$34</f>
        <v>2</v>
      </c>
      <c r="W69" s="3">
        <f>'19-27'!$O$35</f>
        <v>2</v>
      </c>
      <c r="X69" s="3">
        <f>'19-27'!$O$36</f>
        <v>2</v>
      </c>
      <c r="Y69" s="1"/>
      <c r="Z69" s="1"/>
      <c r="AA69" s="1"/>
      <c r="AB69" s="1"/>
      <c r="AD69" s="3">
        <f>'28-36'!$W$43</f>
        <v>3</v>
      </c>
      <c r="AE69" s="3">
        <f>'28-36'!$W$44</f>
        <v>1</v>
      </c>
      <c r="AF69" s="3">
        <f>'28-36'!$W$45</f>
        <v>7</v>
      </c>
      <c r="AG69" s="3">
        <f>'28-36'!$W$46</f>
        <v>5</v>
      </c>
      <c r="AH69" s="3">
        <f>'28-36'!$W$47</f>
        <v>2</v>
      </c>
      <c r="AI69" s="3">
        <f>'28-36'!$W$48</f>
        <v>9</v>
      </c>
      <c r="AJ69" s="3">
        <f>'28-36'!$W$49</f>
        <v>6</v>
      </c>
      <c r="AK69" s="3">
        <f>'28-36'!$W$50</f>
        <v>4</v>
      </c>
      <c r="AL69" s="3">
        <f>'28-36'!$W$51</f>
        <v>1</v>
      </c>
      <c r="AM69" s="1"/>
      <c r="AN69" s="1"/>
      <c r="AP69" s="1"/>
      <c r="AR69" s="3">
        <f>'37-45'!$AE$58</f>
        <v>7</v>
      </c>
      <c r="AS69" s="3">
        <f>'37-45'!$AE$59</f>
        <v>1</v>
      </c>
      <c r="AT69" s="3">
        <f>'37-45'!$AE$60</f>
        <v>4</v>
      </c>
      <c r="AU69" s="3">
        <f>'37-45'!$AI$1</f>
        <v>7</v>
      </c>
      <c r="AV69" s="3">
        <f>'37-45'!$AI$2</f>
        <v>1</v>
      </c>
      <c r="AW69" s="3">
        <f>'37-45'!$AI$3</f>
        <v>3</v>
      </c>
      <c r="AX69" s="3">
        <f>'37-45'!$AI$4</f>
        <v>6</v>
      </c>
      <c r="AY69" s="3">
        <f>'37-45'!$AI$5</f>
        <v>9</v>
      </c>
      <c r="AZ69" s="3">
        <f>'37-45'!$AI$6</f>
        <v>3</v>
      </c>
      <c r="BA69" s="1"/>
      <c r="BB69" s="1"/>
      <c r="BC69" s="1"/>
      <c r="BD69" s="1"/>
      <c r="BF69" s="3">
        <f>'55-63'!$G$13</f>
        <v>6</v>
      </c>
      <c r="BG69" s="3">
        <f>'55-63'!$G$14</f>
        <v>5</v>
      </c>
      <c r="BH69" s="3">
        <f>'55-63'!$G$15</f>
        <v>4</v>
      </c>
      <c r="BI69" s="3">
        <f>'55-63'!$G$16</f>
        <v>2</v>
      </c>
      <c r="BJ69" s="3">
        <f>'55-63'!$G$17</f>
        <v>1</v>
      </c>
      <c r="BK69" s="3">
        <f>'55-63'!$G$18</f>
        <v>8</v>
      </c>
      <c r="BL69" s="3">
        <f>'55-63'!$G$19</f>
        <v>7</v>
      </c>
      <c r="BM69" s="3">
        <f>'55-63'!$G$20</f>
        <v>5</v>
      </c>
      <c r="BN69" s="3">
        <f>'55-63'!$G$21</f>
        <v>4</v>
      </c>
      <c r="BO69" s="1"/>
      <c r="BP69" s="1"/>
      <c r="BQ69" s="1"/>
      <c r="BR69" s="1"/>
      <c r="BT69" s="3">
        <f>'64-72'!$O$28</f>
        <v>9</v>
      </c>
      <c r="BU69" s="3">
        <f>'64-72'!$O$29</f>
        <v>2</v>
      </c>
      <c r="BV69" s="3">
        <f>'64-72'!$O$30</f>
        <v>5</v>
      </c>
      <c r="BW69" s="3">
        <f>'64-72'!$O$31</f>
        <v>8</v>
      </c>
      <c r="BX69" s="3">
        <f>'64-72'!$O$32</f>
        <v>1</v>
      </c>
      <c r="BY69" s="3">
        <f>'64-72'!$O$33</f>
        <v>4</v>
      </c>
      <c r="BZ69" s="3">
        <f>'64-72'!$O$34</f>
        <v>6</v>
      </c>
      <c r="CA69" s="3">
        <f>'64-72'!$O$35</f>
        <v>9</v>
      </c>
      <c r="CB69" s="3">
        <f>'64-72'!$O$36</f>
        <v>2</v>
      </c>
      <c r="CC69" s="1"/>
      <c r="CD69" s="1"/>
      <c r="CE69" s="1"/>
      <c r="CF69" s="1"/>
      <c r="CH69" s="3">
        <f>'73-81'!$W$43</f>
        <v>7</v>
      </c>
      <c r="CI69" s="3">
        <f>'73-81'!$W$44</f>
        <v>4</v>
      </c>
      <c r="CJ69" s="3">
        <f>'73-81'!$W$45</f>
        <v>1</v>
      </c>
      <c r="CK69" s="3">
        <f>'73-81'!$W$46</f>
        <v>7</v>
      </c>
      <c r="CL69" s="3">
        <f>'73-81'!$W$47</f>
        <v>4</v>
      </c>
      <c r="CM69" s="3">
        <f>'73-81'!$W$48</f>
        <v>1</v>
      </c>
      <c r="CN69" s="3">
        <f>'73-81'!$W$49</f>
        <v>8</v>
      </c>
      <c r="CO69" s="3">
        <f>'73-81'!$W$50</f>
        <v>5</v>
      </c>
      <c r="CP69" s="3">
        <f>'73-81'!$W$51</f>
        <v>2</v>
      </c>
      <c r="CQ69" s="1"/>
      <c r="CR69" s="1"/>
      <c r="CS69" s="1"/>
      <c r="CT69" s="1"/>
      <c r="CV69" s="3">
        <f>'82-90'!$AE$58</f>
        <v>3</v>
      </c>
      <c r="CW69" s="3">
        <f>'82-90'!$AE$59</f>
        <v>3</v>
      </c>
      <c r="CX69" s="3">
        <f>'82-90'!$AE$60</f>
        <v>4</v>
      </c>
      <c r="CY69" s="3">
        <f>'82-90'!$AI$1</f>
        <v>4</v>
      </c>
      <c r="CZ69" s="3">
        <f>'82-90'!$AI$2</f>
        <v>5</v>
      </c>
      <c r="DA69" s="3">
        <f>'82-90'!$AI$3</f>
        <v>6</v>
      </c>
      <c r="DB69" s="3">
        <f>'82-90'!$AI$4</f>
        <v>6</v>
      </c>
      <c r="DC69" s="3">
        <f>'82-90'!$AI$5</f>
        <v>6</v>
      </c>
      <c r="DD69" s="3">
        <f>'82-90'!$AI$6</f>
        <v>7</v>
      </c>
    </row>
    <row r="70" spans="2:108" x14ac:dyDescent="0.25">
      <c r="B70" s="3">
        <f>'10-18'!$G$22</f>
        <v>4</v>
      </c>
      <c r="C70" s="3">
        <f>'10-18'!$G$23</f>
        <v>5</v>
      </c>
      <c r="D70" s="3">
        <f>'10-18'!$G$24</f>
        <v>7</v>
      </c>
      <c r="E70" s="3">
        <f>'10-18'!$G$25</f>
        <v>8</v>
      </c>
      <c r="F70" s="3">
        <f>'10-18'!$G$26</f>
        <v>1</v>
      </c>
      <c r="G70" s="3">
        <f>'10-18'!$G$27</f>
        <v>3</v>
      </c>
      <c r="H70" s="3">
        <f>'10-18'!$G$28</f>
        <v>4</v>
      </c>
      <c r="I70" s="3">
        <f>'10-18'!$G$29</f>
        <v>6</v>
      </c>
      <c r="J70" s="3">
        <f>'10-18'!$G$30</f>
        <v>7</v>
      </c>
      <c r="K70" s="1"/>
      <c r="L70" s="1"/>
      <c r="M70" s="1"/>
      <c r="N70" s="1"/>
      <c r="P70" s="3">
        <f>'19-27'!$O$37</f>
        <v>2</v>
      </c>
      <c r="Q70" s="3">
        <f>'19-27'!$O$38</f>
        <v>2</v>
      </c>
      <c r="R70" s="3">
        <f>'19-27'!$O$39</f>
        <v>2</v>
      </c>
      <c r="S70" s="3">
        <f>'19-27'!$O$40</f>
        <v>3</v>
      </c>
      <c r="T70" s="3">
        <f>'19-27'!$O$41</f>
        <v>3</v>
      </c>
      <c r="U70" s="3">
        <f>'19-27'!$O$42</f>
        <v>3</v>
      </c>
      <c r="V70" s="3">
        <f>'19-27'!$O$43</f>
        <v>3</v>
      </c>
      <c r="W70" s="3">
        <f>'19-27'!$O$44</f>
        <v>3</v>
      </c>
      <c r="X70" s="3">
        <f>'19-27'!$O$45</f>
        <v>3</v>
      </c>
      <c r="Y70" s="1"/>
      <c r="Z70" s="1"/>
      <c r="AA70" s="1"/>
      <c r="AB70" s="1"/>
      <c r="AD70" s="3">
        <f>'28-36'!$W$52</f>
        <v>7</v>
      </c>
      <c r="AE70" s="3">
        <f>'28-36'!$W$53</f>
        <v>5</v>
      </c>
      <c r="AF70" s="3">
        <f>'28-36'!$W$54</f>
        <v>2</v>
      </c>
      <c r="AG70" s="3">
        <f>'28-36'!$W$55</f>
        <v>9</v>
      </c>
      <c r="AH70" s="3">
        <f>'28-36'!$W$56</f>
        <v>6</v>
      </c>
      <c r="AI70" s="3">
        <f>'28-36'!$W$57</f>
        <v>4</v>
      </c>
      <c r="AJ70" s="3">
        <f>'28-36'!$W$58</f>
        <v>1</v>
      </c>
      <c r="AK70" s="3">
        <f>'28-36'!$W$59</f>
        <v>7</v>
      </c>
      <c r="AL70" s="3">
        <f>'28-36'!$W$60</f>
        <v>5</v>
      </c>
      <c r="AM70" s="1"/>
      <c r="AN70" s="1"/>
      <c r="AP70" s="1"/>
      <c r="AR70" s="3">
        <f>'37-45'!$AI$7</f>
        <v>6</v>
      </c>
      <c r="AS70" s="3">
        <f>'37-45'!$AI$8</f>
        <v>9</v>
      </c>
      <c r="AT70" s="3">
        <f>'37-45'!$AI$9</f>
        <v>3</v>
      </c>
      <c r="AU70" s="3">
        <f>'37-45'!$AI$10</f>
        <v>6</v>
      </c>
      <c r="AV70" s="3">
        <f>'37-45'!$AI$11</f>
        <v>9</v>
      </c>
      <c r="AW70" s="3">
        <f>'37-45'!$AI$12</f>
        <v>2</v>
      </c>
      <c r="AX70" s="3">
        <f>'37-45'!$AI$13</f>
        <v>5</v>
      </c>
      <c r="AY70" s="3">
        <f>'37-45'!$AI$14</f>
        <v>8</v>
      </c>
      <c r="AZ70" s="3">
        <f>'37-45'!$AI$15</f>
        <v>2</v>
      </c>
      <c r="BA70" s="1"/>
      <c r="BB70" s="1"/>
      <c r="BC70" s="1"/>
      <c r="BD70" s="1"/>
      <c r="BF70" s="3">
        <f>'55-63'!$G$22</f>
        <v>2</v>
      </c>
      <c r="BG70" s="3">
        <f>'55-63'!$G$23</f>
        <v>1</v>
      </c>
      <c r="BH70" s="3">
        <f>'55-63'!$G$24</f>
        <v>9</v>
      </c>
      <c r="BI70" s="3">
        <f>'55-63'!$G$25</f>
        <v>7</v>
      </c>
      <c r="BJ70" s="3">
        <f>'55-63'!$G$26</f>
        <v>6</v>
      </c>
      <c r="BK70" s="3">
        <f>'55-63'!$G$27</f>
        <v>4</v>
      </c>
      <c r="BL70" s="3">
        <f>'55-63'!$G$28</f>
        <v>3</v>
      </c>
      <c r="BM70" s="3">
        <f>'55-63'!$G$29</f>
        <v>1</v>
      </c>
      <c r="BN70" s="3">
        <f>'55-63'!$G$30</f>
        <v>9</v>
      </c>
      <c r="BO70" s="1"/>
      <c r="BP70" s="1"/>
      <c r="BQ70" s="1"/>
      <c r="BR70" s="1"/>
      <c r="BT70" s="3">
        <f>'64-72'!$O$37</f>
        <v>5</v>
      </c>
      <c r="BU70" s="3">
        <f>'64-72'!$O$38</f>
        <v>7</v>
      </c>
      <c r="BV70" s="3">
        <f>'64-72'!$O$39</f>
        <v>1</v>
      </c>
      <c r="BW70" s="3">
        <f>'64-72'!$O$40</f>
        <v>4</v>
      </c>
      <c r="BX70" s="3">
        <f>'64-72'!$O$41</f>
        <v>6</v>
      </c>
      <c r="BY70" s="3">
        <f>'64-72'!$O$42</f>
        <v>9</v>
      </c>
      <c r="BZ70" s="3">
        <f>'64-72'!$O$43</f>
        <v>2</v>
      </c>
      <c r="CA70" s="3">
        <f>'64-72'!$O$44</f>
        <v>5</v>
      </c>
      <c r="CB70" s="3">
        <f>'64-72'!$O$45</f>
        <v>7</v>
      </c>
      <c r="CC70" s="1"/>
      <c r="CD70" s="1"/>
      <c r="CE70" s="1"/>
      <c r="CF70" s="1"/>
      <c r="CH70" s="3">
        <f>'73-81'!$W$52</f>
        <v>8</v>
      </c>
      <c r="CI70" s="3">
        <f>'73-81'!$W$53</f>
        <v>5</v>
      </c>
      <c r="CJ70" s="3">
        <f>'73-81'!$W$54</f>
        <v>2</v>
      </c>
      <c r="CK70" s="3">
        <f>'73-81'!$W$55</f>
        <v>8</v>
      </c>
      <c r="CL70" s="3">
        <f>'73-81'!$W$56</f>
        <v>5</v>
      </c>
      <c r="CM70" s="3">
        <f>'73-81'!$W$57</f>
        <v>3</v>
      </c>
      <c r="CN70" s="3">
        <f>'73-81'!$W$58</f>
        <v>9</v>
      </c>
      <c r="CO70" s="3">
        <f>'73-81'!$W$59</f>
        <v>6</v>
      </c>
      <c r="CP70" s="3">
        <f>'73-81'!$W$60</f>
        <v>3</v>
      </c>
      <c r="CQ70" s="1"/>
      <c r="CR70" s="1"/>
      <c r="CS70" s="1"/>
      <c r="CT70" s="1"/>
      <c r="CV70" s="3">
        <f>'82-90'!$AI$7</f>
        <v>7</v>
      </c>
      <c r="CW70" s="3">
        <f>'82-90'!$AI$8</f>
        <v>7</v>
      </c>
      <c r="CX70" s="3">
        <f>'82-90'!$AI$9</f>
        <v>8</v>
      </c>
      <c r="CY70" s="3">
        <f>'82-90'!$AI$10</f>
        <v>8</v>
      </c>
      <c r="CZ70" s="3">
        <f>'82-90'!$AI$11</f>
        <v>9</v>
      </c>
      <c r="DA70" s="3">
        <f>'82-90'!$AI$12</f>
        <v>9</v>
      </c>
      <c r="DB70" s="3">
        <f>'82-90'!$AI$13</f>
        <v>1</v>
      </c>
      <c r="DC70" s="3">
        <f>'82-90'!$AI$14</f>
        <v>1</v>
      </c>
      <c r="DD70" s="3">
        <f>'82-90'!$AI$15</f>
        <v>1</v>
      </c>
    </row>
    <row r="71" spans="2:108" x14ac:dyDescent="0.25">
      <c r="B71" s="3">
        <f>'10-18'!$G$31</f>
        <v>9</v>
      </c>
      <c r="C71" s="3">
        <f>'10-18'!$G$32</f>
        <v>2</v>
      </c>
      <c r="D71" s="3">
        <f>'10-18'!$G$33</f>
        <v>3</v>
      </c>
      <c r="E71" s="3">
        <f>'10-18'!$G$34</f>
        <v>5</v>
      </c>
      <c r="F71" s="3">
        <f>'10-18'!$G$35</f>
        <v>6</v>
      </c>
      <c r="G71" s="3">
        <f>'10-18'!$G$36</f>
        <v>8</v>
      </c>
      <c r="H71" s="3">
        <f>'10-18'!$G$37</f>
        <v>1</v>
      </c>
      <c r="I71" s="3">
        <f>'10-18'!$G$38</f>
        <v>2</v>
      </c>
      <c r="J71" s="3">
        <f>'10-18'!$G$39</f>
        <v>4</v>
      </c>
      <c r="K71" s="1"/>
      <c r="L71" s="1"/>
      <c r="M71" s="1"/>
      <c r="N71" s="1"/>
      <c r="P71" s="3">
        <f>'19-27'!$O$46</f>
        <v>3</v>
      </c>
      <c r="Q71" s="3">
        <f>'19-27'!$O$47</f>
        <v>3</v>
      </c>
      <c r="R71" s="3">
        <f>'19-27'!$O$48</f>
        <v>3</v>
      </c>
      <c r="S71" s="3">
        <f>'19-27'!$O$49</f>
        <v>3</v>
      </c>
      <c r="T71" s="3">
        <f>'19-27'!$O$50</f>
        <v>3</v>
      </c>
      <c r="U71" s="3">
        <f>'19-27'!$O$51</f>
        <v>3</v>
      </c>
      <c r="V71" s="3">
        <f>'19-27'!$O$52</f>
        <v>3</v>
      </c>
      <c r="W71" s="3">
        <f>'19-27'!$O$53</f>
        <v>3</v>
      </c>
      <c r="X71" s="3">
        <f>'19-27'!$O$54</f>
        <v>3</v>
      </c>
      <c r="Y71" s="1"/>
      <c r="Z71" s="1"/>
      <c r="AA71" s="1"/>
      <c r="AB71" s="1"/>
      <c r="AD71" s="3">
        <f>'28-36'!$AA$1</f>
        <v>2</v>
      </c>
      <c r="AE71" s="3">
        <f>'28-36'!$AA$2</f>
        <v>9</v>
      </c>
      <c r="AF71" s="3">
        <f>'28-36'!$AA$3</f>
        <v>6</v>
      </c>
      <c r="AG71" s="3">
        <f>'28-36'!$AA$4</f>
        <v>3</v>
      </c>
      <c r="AH71" s="3">
        <f>'28-36'!$AA$5</f>
        <v>1</v>
      </c>
      <c r="AI71" s="3">
        <f>'28-36'!$AA$6</f>
        <v>7</v>
      </c>
      <c r="AJ71" s="3">
        <f>'28-36'!$AA$7</f>
        <v>4</v>
      </c>
      <c r="AK71" s="3">
        <f>'28-36'!$AA$8</f>
        <v>2</v>
      </c>
      <c r="AL71" s="3">
        <f>'28-36'!$AA$9</f>
        <v>8</v>
      </c>
      <c r="AM71" s="1"/>
      <c r="AN71" s="1"/>
      <c r="AP71" s="1"/>
      <c r="AR71" s="3">
        <f>'37-45'!$AI$16</f>
        <v>5</v>
      </c>
      <c r="AS71" s="3">
        <f>'37-45'!$AI$17</f>
        <v>8</v>
      </c>
      <c r="AT71" s="3">
        <f>'37-45'!$AI$18</f>
        <v>1</v>
      </c>
      <c r="AU71" s="3">
        <f>'37-45'!$AI$19</f>
        <v>4</v>
      </c>
      <c r="AV71" s="3">
        <f>'37-45'!$AI$20</f>
        <v>7</v>
      </c>
      <c r="AW71" s="3">
        <f>'37-45'!$AI$21</f>
        <v>1</v>
      </c>
      <c r="AX71" s="3">
        <f>'37-45'!$AI$22</f>
        <v>4</v>
      </c>
      <c r="AY71" s="3">
        <f>'37-45'!$AI$23</f>
        <v>6</v>
      </c>
      <c r="AZ71" s="3">
        <f>'37-45'!$AI$24</f>
        <v>9</v>
      </c>
      <c r="BA71" s="1"/>
      <c r="BB71" s="1"/>
      <c r="BC71" s="1"/>
      <c r="BD71" s="1"/>
      <c r="BF71" s="3">
        <f>'55-63'!$G$31</f>
        <v>7</v>
      </c>
      <c r="BG71" s="3">
        <f>'55-63'!$G$32</f>
        <v>5</v>
      </c>
      <c r="BH71" s="3">
        <f>'55-63'!$G$33</f>
        <v>4</v>
      </c>
      <c r="BI71" s="3">
        <f>'55-63'!$G$34</f>
        <v>2</v>
      </c>
      <c r="BJ71" s="3">
        <f>'55-63'!$G$35</f>
        <v>1</v>
      </c>
      <c r="BK71" s="3">
        <f>'55-63'!$G$36</f>
        <v>8</v>
      </c>
      <c r="BL71" s="3">
        <f>'55-63'!$G$37</f>
        <v>7</v>
      </c>
      <c r="BM71" s="3">
        <f>'55-63'!$G$38</f>
        <v>5</v>
      </c>
      <c r="BN71" s="3">
        <f>'55-63'!$G$39</f>
        <v>4</v>
      </c>
      <c r="BO71" s="1"/>
      <c r="BP71" s="1"/>
      <c r="BQ71" s="1"/>
      <c r="BR71" s="1"/>
      <c r="BT71" s="3">
        <f>'64-72'!$O$46</f>
        <v>1</v>
      </c>
      <c r="BU71" s="3">
        <f>'64-72'!$O$47</f>
        <v>3</v>
      </c>
      <c r="BV71" s="3">
        <f>'64-72'!$O$48</f>
        <v>5</v>
      </c>
      <c r="BW71" s="3">
        <f>'64-72'!$O$49</f>
        <v>8</v>
      </c>
      <c r="BX71" s="3">
        <f>'64-72'!$O$50</f>
        <v>1</v>
      </c>
      <c r="BY71" s="3">
        <f>'64-72'!$O$51</f>
        <v>4</v>
      </c>
      <c r="BZ71" s="3">
        <f>'64-72'!$O$52</f>
        <v>6</v>
      </c>
      <c r="CA71" s="3">
        <f>'64-72'!$O$53</f>
        <v>9</v>
      </c>
      <c r="CB71" s="3">
        <f>'64-72'!$O$54</f>
        <v>2</v>
      </c>
      <c r="CC71" s="1"/>
      <c r="CD71" s="1"/>
      <c r="CE71" s="1"/>
      <c r="CF71" s="1"/>
      <c r="CH71" s="3">
        <f>'73-81'!$AA$1</f>
        <v>9</v>
      </c>
      <c r="CI71" s="3">
        <f>'73-81'!$AA$2</f>
        <v>6</v>
      </c>
      <c r="CJ71" s="3">
        <f>'73-81'!$AA$3</f>
        <v>3</v>
      </c>
      <c r="CK71" s="3">
        <f>'73-81'!$AA$4</f>
        <v>9</v>
      </c>
      <c r="CL71" s="3">
        <f>'73-81'!$AA$5</f>
        <v>6</v>
      </c>
      <c r="CM71" s="3">
        <f>'73-81'!$AA$6</f>
        <v>3</v>
      </c>
      <c r="CN71" s="3">
        <f>'73-81'!$AA$7</f>
        <v>9</v>
      </c>
      <c r="CO71" s="3">
        <f>'73-81'!$AA$8</f>
        <v>6</v>
      </c>
      <c r="CP71" s="3">
        <f>'73-81'!$AA$9</f>
        <v>3</v>
      </c>
      <c r="CQ71" s="1"/>
      <c r="CR71" s="1"/>
      <c r="CS71" s="1"/>
      <c r="CT71" s="1"/>
      <c r="CV71" s="3">
        <f>'82-90'!$AI$16</f>
        <v>2</v>
      </c>
      <c r="CW71" s="3">
        <f>'82-90'!$AI$17</f>
        <v>2</v>
      </c>
      <c r="CX71" s="3">
        <f>'82-90'!$AI$18</f>
        <v>2</v>
      </c>
      <c r="CY71" s="3">
        <f>'82-90'!$AI$19</f>
        <v>3</v>
      </c>
      <c r="CZ71" s="3">
        <f>'82-90'!$AI$20</f>
        <v>3</v>
      </c>
      <c r="DA71" s="3">
        <f>'82-90'!$AI$21</f>
        <v>3</v>
      </c>
      <c r="DB71" s="3">
        <f>'82-90'!$AI$22</f>
        <v>4</v>
      </c>
      <c r="DC71" s="3">
        <f>'82-90'!$AI$23</f>
        <v>4</v>
      </c>
      <c r="DD71" s="3">
        <f>'82-90'!$AI$24</f>
        <v>4</v>
      </c>
    </row>
    <row r="72" spans="2:108" x14ac:dyDescent="0.25">
      <c r="B72" s="3">
        <f>'10-18'!$G$40</f>
        <v>5</v>
      </c>
      <c r="C72" s="3">
        <f>'10-18'!$G$41</f>
        <v>7</v>
      </c>
      <c r="D72" s="3">
        <f>'10-18'!$G$42</f>
        <v>9</v>
      </c>
      <c r="E72" s="3">
        <f>'10-18'!$G$43</f>
        <v>1</v>
      </c>
      <c r="F72" s="3">
        <f>'10-18'!$G$44</f>
        <v>3</v>
      </c>
      <c r="G72" s="3">
        <f>'10-18'!$G$45</f>
        <v>4</v>
      </c>
      <c r="H72" s="3">
        <f>'10-18'!$G$46</f>
        <v>6</v>
      </c>
      <c r="I72" s="3">
        <f>'10-18'!$G$47</f>
        <v>7</v>
      </c>
      <c r="J72" s="3">
        <f>'10-18'!$G$48</f>
        <v>9</v>
      </c>
      <c r="K72" s="1"/>
      <c r="L72" s="1"/>
      <c r="M72" s="1"/>
      <c r="N72" s="1"/>
      <c r="P72" s="3">
        <f>'19-27'!$O$55</f>
        <v>3</v>
      </c>
      <c r="Q72" s="3">
        <f>'19-27'!$O$56</f>
        <v>3</v>
      </c>
      <c r="R72" s="3">
        <f>'19-27'!$O$57</f>
        <v>3</v>
      </c>
      <c r="S72" s="3">
        <f>'19-27'!$O$58</f>
        <v>3</v>
      </c>
      <c r="T72" s="3">
        <f>'19-27'!$O$59</f>
        <v>3</v>
      </c>
      <c r="U72" s="3">
        <f>'19-27'!$O$60</f>
        <v>3</v>
      </c>
      <c r="V72" s="3">
        <f>'19-27'!$S$1</f>
        <v>3</v>
      </c>
      <c r="W72" s="3">
        <f>'19-27'!$S$2</f>
        <v>2</v>
      </c>
      <c r="X72" s="3">
        <f>'19-27'!$S$3</f>
        <v>2</v>
      </c>
      <c r="Y72" s="1"/>
      <c r="Z72" s="1"/>
      <c r="AA72" s="1"/>
      <c r="AB72" s="1"/>
      <c r="AD72" s="3">
        <f>'28-36'!$AA$10</f>
        <v>6</v>
      </c>
      <c r="AE72" s="3">
        <f>'28-36'!$AA$11</f>
        <v>3</v>
      </c>
      <c r="AF72" s="3">
        <f>'28-36'!$AA$12</f>
        <v>9</v>
      </c>
      <c r="AG72" s="3">
        <f>'28-36'!$AA$13</f>
        <v>7</v>
      </c>
      <c r="AH72" s="3">
        <f>'28-36'!$AA$14</f>
        <v>4</v>
      </c>
      <c r="AI72" s="3">
        <f>'28-36'!$AA$15</f>
        <v>1</v>
      </c>
      <c r="AJ72" s="3">
        <f>'28-36'!$AA$16</f>
        <v>8</v>
      </c>
      <c r="AK72" s="3">
        <f>'28-36'!$AA$17</f>
        <v>5</v>
      </c>
      <c r="AL72" s="3">
        <f>'28-36'!$AA$18</f>
        <v>2</v>
      </c>
      <c r="AM72" s="1"/>
      <c r="AN72" s="1"/>
      <c r="AP72" s="1"/>
      <c r="AR72" s="3">
        <f>'37-45'!$AI$25</f>
        <v>3</v>
      </c>
      <c r="AS72" s="3">
        <f>'37-45'!$AI$26</f>
        <v>6</v>
      </c>
      <c r="AT72" s="3">
        <f>'37-45'!$AI$27</f>
        <v>9</v>
      </c>
      <c r="AU72" s="3">
        <f>'37-45'!$AI$28</f>
        <v>2</v>
      </c>
      <c r="AV72" s="3">
        <f>'37-45'!$AI$29</f>
        <v>5</v>
      </c>
      <c r="AW72" s="3">
        <f>'37-45'!$AI$30</f>
        <v>8</v>
      </c>
      <c r="AX72" s="3">
        <f>'37-45'!$AI$31</f>
        <v>2</v>
      </c>
      <c r="AY72" s="3">
        <f>'37-45'!$AI$32</f>
        <v>4</v>
      </c>
      <c r="AZ72" s="3">
        <f>'37-45'!$AI$33</f>
        <v>7</v>
      </c>
      <c r="BA72" s="1"/>
      <c r="BB72" s="1"/>
      <c r="BC72" s="1"/>
      <c r="BD72" s="1"/>
      <c r="BF72" s="3">
        <f>'55-63'!$G$40</f>
        <v>2</v>
      </c>
      <c r="BG72" s="3">
        <f>'55-63'!$G$41</f>
        <v>9</v>
      </c>
      <c r="BH72" s="3">
        <f>'55-63'!$G$42</f>
        <v>8</v>
      </c>
      <c r="BI72" s="3">
        <f>'55-63'!$G$43</f>
        <v>6</v>
      </c>
      <c r="BJ72" s="3">
        <f>'55-63'!$G$44</f>
        <v>5</v>
      </c>
      <c r="BK72" s="3">
        <f>'55-63'!$G$45</f>
        <v>3</v>
      </c>
      <c r="BL72" s="3">
        <f>'55-63'!$G$46</f>
        <v>1</v>
      </c>
      <c r="BM72" s="3">
        <f>'55-63'!$G$47</f>
        <v>9</v>
      </c>
      <c r="BN72" s="3">
        <f>'55-63'!$G$48</f>
        <v>7</v>
      </c>
      <c r="BO72" s="1"/>
      <c r="BP72" s="1"/>
      <c r="BQ72" s="1"/>
      <c r="BR72" s="1"/>
      <c r="BT72" s="3">
        <f>'64-72'!$O$55</f>
        <v>4</v>
      </c>
      <c r="BU72" s="3">
        <f>'64-72'!$O$56</f>
        <v>7</v>
      </c>
      <c r="BV72" s="3">
        <f>'64-72'!$O$57</f>
        <v>9</v>
      </c>
      <c r="BW72" s="3">
        <f>'64-72'!$O$58</f>
        <v>3</v>
      </c>
      <c r="BX72" s="3">
        <f>'64-72'!$O$59</f>
        <v>5</v>
      </c>
      <c r="BY72" s="3">
        <f>'64-72'!$O$60</f>
        <v>7</v>
      </c>
      <c r="BZ72" s="3">
        <f>'64-72'!$S$1</f>
        <v>1</v>
      </c>
      <c r="CA72" s="3">
        <f>'64-72'!$S$2</f>
        <v>3</v>
      </c>
      <c r="CB72" s="3">
        <f>'64-72'!$S$3</f>
        <v>5</v>
      </c>
      <c r="CC72" s="1"/>
      <c r="CD72" s="1"/>
      <c r="CE72" s="1"/>
      <c r="CF72" s="1"/>
      <c r="CH72" s="3">
        <f>'73-81'!$AA$10</f>
        <v>9</v>
      </c>
      <c r="CI72" s="3">
        <f>'73-81'!$AA$11</f>
        <v>6</v>
      </c>
      <c r="CJ72" s="3">
        <f>'73-81'!$AA$12</f>
        <v>3</v>
      </c>
      <c r="CK72" s="3">
        <f>'73-81'!$AA$13</f>
        <v>9</v>
      </c>
      <c r="CL72" s="3">
        <f>'73-81'!$AA$14</f>
        <v>6</v>
      </c>
      <c r="CM72" s="3">
        <f>'73-81'!$AA$15</f>
        <v>2</v>
      </c>
      <c r="CN72" s="3">
        <f>'73-81'!$AA$16</f>
        <v>8</v>
      </c>
      <c r="CO72" s="3">
        <f>'73-81'!$AA$17</f>
        <v>5</v>
      </c>
      <c r="CP72" s="3">
        <f>'73-81'!$AA$18</f>
        <v>2</v>
      </c>
      <c r="CQ72" s="1"/>
      <c r="CR72" s="1"/>
      <c r="CS72" s="1"/>
      <c r="CT72" s="1"/>
      <c r="CV72" s="3">
        <f>'82-90'!$AI$25</f>
        <v>5</v>
      </c>
      <c r="CW72" s="3">
        <f>'82-90'!$AI$26</f>
        <v>5</v>
      </c>
      <c r="CX72" s="3">
        <f>'82-90'!$AI$27</f>
        <v>5</v>
      </c>
      <c r="CY72" s="3">
        <f>'82-90'!$AI$28</f>
        <v>6</v>
      </c>
      <c r="CZ72" s="3">
        <f>'82-90'!$AI$29</f>
        <v>6</v>
      </c>
      <c r="DA72" s="3">
        <f>'82-90'!$AI$30</f>
        <v>6</v>
      </c>
      <c r="DB72" s="3">
        <f>'82-90'!$AI$31</f>
        <v>6</v>
      </c>
      <c r="DC72" s="3">
        <f>'82-90'!$AI$32</f>
        <v>7</v>
      </c>
      <c r="DD72" s="3">
        <f>'82-90'!$AI$33</f>
        <v>7</v>
      </c>
    </row>
    <row r="73" spans="2:108" x14ac:dyDescent="0.25">
      <c r="B73" s="3">
        <f>'10-18'!$G$49</f>
        <v>2</v>
      </c>
      <c r="C73" s="3">
        <f>'10-18'!$G$50</f>
        <v>3</v>
      </c>
      <c r="D73" s="3">
        <f>'10-18'!$G$51</f>
        <v>5</v>
      </c>
      <c r="E73" s="3">
        <f>'10-18'!$G$52</f>
        <v>6</v>
      </c>
      <c r="F73" s="3">
        <f>'10-18'!$G$53</f>
        <v>8</v>
      </c>
      <c r="G73" s="3">
        <f>'10-18'!$G$54</f>
        <v>9</v>
      </c>
      <c r="H73" s="3">
        <f>'10-18'!$G$55</f>
        <v>2</v>
      </c>
      <c r="I73" s="3">
        <f>'10-18'!$G$56</f>
        <v>4</v>
      </c>
      <c r="J73" s="3">
        <f>'10-18'!$G$57</f>
        <v>5</v>
      </c>
      <c r="K73" s="1"/>
      <c r="L73" s="1"/>
      <c r="M73" s="1"/>
      <c r="N73" s="1"/>
      <c r="P73" s="3">
        <f>'19-27'!$S$4</f>
        <v>2</v>
      </c>
      <c r="Q73" s="3">
        <f>'19-27'!$S$5</f>
        <v>2</v>
      </c>
      <c r="R73" s="3">
        <f>'19-27'!$S$6</f>
        <v>2</v>
      </c>
      <c r="S73" s="3">
        <f>'19-27'!$S$7</f>
        <v>2</v>
      </c>
      <c r="T73" s="3">
        <f>'19-27'!$S$8</f>
        <v>2</v>
      </c>
      <c r="U73" s="3">
        <f>'19-27'!$S$9</f>
        <v>2</v>
      </c>
      <c r="V73" s="3">
        <f>'19-27'!$S$10</f>
        <v>2</v>
      </c>
      <c r="W73" s="3">
        <f>'19-27'!$S$11</f>
        <v>2</v>
      </c>
      <c r="X73" s="3">
        <f>'19-27'!$S$12</f>
        <v>2</v>
      </c>
      <c r="Y73" s="1"/>
      <c r="Z73" s="1"/>
      <c r="AA73" s="1"/>
      <c r="AB73" s="1"/>
      <c r="AD73" s="3">
        <f>'28-36'!$AA$19</f>
        <v>8</v>
      </c>
      <c r="AE73" s="3">
        <f>'28-36'!$AA$20</f>
        <v>6</v>
      </c>
      <c r="AF73" s="3">
        <f>'28-36'!$AA$21</f>
        <v>3</v>
      </c>
      <c r="AG73" s="3">
        <f>'28-36'!$AA$22</f>
        <v>9</v>
      </c>
      <c r="AH73" s="3">
        <f>'28-36'!$AA$23</f>
        <v>7</v>
      </c>
      <c r="AI73" s="3">
        <f>'28-36'!$AA$24</f>
        <v>4</v>
      </c>
      <c r="AJ73" s="3">
        <f>'28-36'!$AA$25</f>
        <v>1</v>
      </c>
      <c r="AK73" s="3">
        <f>'28-36'!$AA$26</f>
        <v>8</v>
      </c>
      <c r="AL73" s="3">
        <f>'28-36'!$AA$27</f>
        <v>5</v>
      </c>
      <c r="AM73" s="1"/>
      <c r="AN73" s="1"/>
      <c r="AP73" s="1"/>
      <c r="AR73" s="3">
        <f>'37-45'!$AI$34</f>
        <v>1</v>
      </c>
      <c r="AS73" s="3">
        <f>'37-45'!$AI$35</f>
        <v>3</v>
      </c>
      <c r="AT73" s="3">
        <f>'37-45'!$AI$36</f>
        <v>6</v>
      </c>
      <c r="AU73" s="3">
        <f>'37-45'!$AI$37</f>
        <v>9</v>
      </c>
      <c r="AV73" s="3">
        <f>'37-45'!$AI$38</f>
        <v>3</v>
      </c>
      <c r="AW73" s="3">
        <f>'37-45'!$AI$39</f>
        <v>5</v>
      </c>
      <c r="AX73" s="3">
        <f>'37-45'!$AI$40</f>
        <v>8</v>
      </c>
      <c r="AY73" s="3">
        <f>'37-45'!$AI$41</f>
        <v>2</v>
      </c>
      <c r="AZ73" s="3">
        <f>'37-45'!$AI$42</f>
        <v>4</v>
      </c>
      <c r="BA73" s="1"/>
      <c r="BB73" s="1"/>
      <c r="BC73" s="1"/>
      <c r="BD73" s="1"/>
      <c r="BF73" s="3">
        <f>'55-63'!$G$49</f>
        <v>5</v>
      </c>
      <c r="BG73" s="3">
        <f>'55-63'!$G$50</f>
        <v>4</v>
      </c>
      <c r="BH73" s="3">
        <f>'55-63'!$G$51</f>
        <v>2</v>
      </c>
      <c r="BI73" s="3">
        <f>'55-63'!$G$52</f>
        <v>9</v>
      </c>
      <c r="BJ73" s="3">
        <f>'55-63'!$G$53</f>
        <v>8</v>
      </c>
      <c r="BK73" s="3">
        <f>'55-63'!$G$54</f>
        <v>6</v>
      </c>
      <c r="BL73" s="3">
        <f>'55-63'!$G$55</f>
        <v>4</v>
      </c>
      <c r="BM73" s="3">
        <f>'55-63'!$G$56</f>
        <v>3</v>
      </c>
      <c r="BN73" s="3">
        <f>'55-63'!$G$57</f>
        <v>1</v>
      </c>
      <c r="BO73" s="1"/>
      <c r="BP73" s="1"/>
      <c r="BQ73" s="1"/>
      <c r="BR73" s="1"/>
      <c r="BT73" s="3">
        <f>'64-72'!$S$4</f>
        <v>8</v>
      </c>
      <c r="BU73" s="3">
        <f>'64-72'!$S$5</f>
        <v>1</v>
      </c>
      <c r="BV73" s="3">
        <f>'64-72'!$S$6</f>
        <v>3</v>
      </c>
      <c r="BW73" s="3">
        <f>'64-72'!$S$7</f>
        <v>6</v>
      </c>
      <c r="BX73" s="3">
        <f>'64-72'!$S$8</f>
        <v>8</v>
      </c>
      <c r="BY73" s="3">
        <f>'64-72'!$S$9</f>
        <v>1</v>
      </c>
      <c r="BZ73" s="3">
        <f>'64-72'!$S$10</f>
        <v>4</v>
      </c>
      <c r="CA73" s="3">
        <f>'64-72'!$S$11</f>
        <v>6</v>
      </c>
      <c r="CB73" s="3">
        <f>'64-72'!$S$12</f>
        <v>8</v>
      </c>
      <c r="CC73" s="1"/>
      <c r="CD73" s="1"/>
      <c r="CE73" s="1"/>
      <c r="CF73" s="1"/>
      <c r="CH73" s="3">
        <f>'73-81'!$AA$19</f>
        <v>8</v>
      </c>
      <c r="CI73" s="3">
        <f>'73-81'!$AA$20</f>
        <v>5</v>
      </c>
      <c r="CJ73" s="3">
        <f>'73-81'!$AA$21</f>
        <v>2</v>
      </c>
      <c r="CK73" s="3">
        <f>'73-81'!$AA$22</f>
        <v>8</v>
      </c>
      <c r="CL73" s="3">
        <f>'73-81'!$AA$23</f>
        <v>5</v>
      </c>
      <c r="CM73" s="3">
        <f>'73-81'!$AA$24</f>
        <v>1</v>
      </c>
      <c r="CN73" s="3">
        <f>'73-81'!$AA$25</f>
        <v>7</v>
      </c>
      <c r="CO73" s="3">
        <f>'73-81'!$AA$26</f>
        <v>4</v>
      </c>
      <c r="CP73" s="3">
        <f>'73-81'!$AA$27</f>
        <v>1</v>
      </c>
      <c r="CQ73" s="1"/>
      <c r="CR73" s="1"/>
      <c r="CS73" s="1"/>
      <c r="CT73" s="1"/>
      <c r="CV73" s="3">
        <f>'82-90'!$AI$34</f>
        <v>7</v>
      </c>
      <c r="CW73" s="3">
        <f>'82-90'!$AI$35</f>
        <v>7</v>
      </c>
      <c r="CX73" s="3">
        <f>'82-90'!$AI$36</f>
        <v>7</v>
      </c>
      <c r="CY73" s="3">
        <f>'82-90'!$AI$37</f>
        <v>8</v>
      </c>
      <c r="CZ73" s="3">
        <f>'82-90'!$AI$38</f>
        <v>8</v>
      </c>
      <c r="DA73" s="3">
        <f>'82-90'!$AI$39</f>
        <v>8</v>
      </c>
      <c r="DB73" s="3">
        <f>'82-90'!$AI$40</f>
        <v>8</v>
      </c>
      <c r="DC73" s="3">
        <f>'82-90'!$AI$41</f>
        <v>8</v>
      </c>
      <c r="DD73" s="3">
        <f>'82-90'!$AI$42</f>
        <v>9</v>
      </c>
    </row>
    <row r="74" spans="2:108" x14ac:dyDescent="0.25">
      <c r="B74" s="3">
        <f>'10-18'!$G$58</f>
        <v>7</v>
      </c>
      <c r="C74" s="3">
        <f>'10-18'!$G$59</f>
        <v>8</v>
      </c>
      <c r="D74" s="3">
        <f>'10-18'!$G$60</f>
        <v>1</v>
      </c>
      <c r="E74" s="3">
        <f>'10-18'!$K$1</f>
        <v>2</v>
      </c>
      <c r="F74" s="3">
        <f>'10-18'!$K$2</f>
        <v>4</v>
      </c>
      <c r="G74" s="3">
        <f>'10-18'!$K$3</f>
        <v>5</v>
      </c>
      <c r="H74" s="3">
        <f>'10-18'!$K$4</f>
        <v>7</v>
      </c>
      <c r="I74" s="3">
        <f>'10-18'!$K$5</f>
        <v>9</v>
      </c>
      <c r="J74" s="3">
        <f>'10-18'!$K$6</f>
        <v>1</v>
      </c>
      <c r="K74" s="1"/>
      <c r="L74" s="1"/>
      <c r="M74" s="1"/>
      <c r="N74" s="1"/>
      <c r="P74" s="3">
        <f>'19-27'!$S$13</f>
        <v>2</v>
      </c>
      <c r="Q74" s="3">
        <f>'19-27'!$S$14</f>
        <v>2</v>
      </c>
      <c r="R74" s="3">
        <f>'19-27'!$S$15</f>
        <v>2</v>
      </c>
      <c r="S74" s="3">
        <f>'19-27'!$S$16</f>
        <v>2</v>
      </c>
      <c r="T74" s="3">
        <f>'19-27'!$S$17</f>
        <v>2</v>
      </c>
      <c r="U74" s="3">
        <f>'19-27'!$S$18</f>
        <v>2</v>
      </c>
      <c r="V74" s="3">
        <f>'19-27'!$S$19</f>
        <v>1</v>
      </c>
      <c r="W74" s="3">
        <f>'19-27'!$S$20</f>
        <v>1</v>
      </c>
      <c r="X74" s="3">
        <f>'19-27'!$S$21</f>
        <v>1</v>
      </c>
      <c r="Y74" s="1"/>
      <c r="Z74" s="1"/>
      <c r="AA74" s="1"/>
      <c r="AB74" s="1"/>
      <c r="AD74" s="3">
        <f>'28-36'!$AA$28</f>
        <v>2</v>
      </c>
      <c r="AE74" s="3">
        <f>'28-36'!$AA$29</f>
        <v>8</v>
      </c>
      <c r="AF74" s="3">
        <f>'28-36'!$AA$30</f>
        <v>6</v>
      </c>
      <c r="AG74" s="3">
        <f>'28-36'!$AA$31</f>
        <v>3</v>
      </c>
      <c r="AH74" s="3">
        <f>'28-36'!$AA$32</f>
        <v>9</v>
      </c>
      <c r="AI74" s="3">
        <f>'28-36'!$AA$33</f>
        <v>6</v>
      </c>
      <c r="AJ74" s="3">
        <f>'28-36'!$AA$34</f>
        <v>4</v>
      </c>
      <c r="AK74" s="3">
        <f>'28-36'!$AA$35</f>
        <v>1</v>
      </c>
      <c r="AL74" s="3">
        <f>'28-36'!$AA$36</f>
        <v>7</v>
      </c>
      <c r="AM74" s="1"/>
      <c r="AN74" s="1"/>
      <c r="AP74" s="1"/>
      <c r="AR74" s="3">
        <f>'37-45'!$AI$43</f>
        <v>7</v>
      </c>
      <c r="AS74" s="3">
        <f>'37-45'!$AI$44</f>
        <v>1</v>
      </c>
      <c r="AT74" s="3">
        <f>'37-45'!$AI$45</f>
        <v>3</v>
      </c>
      <c r="AU74" s="3">
        <f>'37-45'!$AI$46</f>
        <v>6</v>
      </c>
      <c r="AV74" s="3">
        <f>'37-45'!$AI$47</f>
        <v>9</v>
      </c>
      <c r="AW74" s="3">
        <f>'37-45'!$AI$48</f>
        <v>2</v>
      </c>
      <c r="AX74" s="3">
        <f>'37-45'!$AI$49</f>
        <v>5</v>
      </c>
      <c r="AY74" s="3">
        <f>'37-45'!$AI$50</f>
        <v>8</v>
      </c>
      <c r="AZ74" s="3">
        <f>'37-45'!$AI$51</f>
        <v>1</v>
      </c>
      <c r="BA74" s="1"/>
      <c r="BB74" s="1"/>
      <c r="BC74" s="1"/>
      <c r="BD74" s="1"/>
      <c r="BF74" s="3">
        <f>'55-63'!$G$58</f>
        <v>8</v>
      </c>
      <c r="BG74" s="3">
        <f>'55-63'!$G$59</f>
        <v>6</v>
      </c>
      <c r="BH74" s="3">
        <f>'55-63'!$G$60</f>
        <v>5</v>
      </c>
      <c r="BI74" s="3">
        <f>'55-63'!$K$1</f>
        <v>3</v>
      </c>
      <c r="BJ74" s="3">
        <f>'55-63'!$K$2</f>
        <v>1</v>
      </c>
      <c r="BK74" s="3">
        <f>'55-63'!$K$3</f>
        <v>8</v>
      </c>
      <c r="BL74" s="3">
        <f>'55-63'!$K$4</f>
        <v>7</v>
      </c>
      <c r="BM74" s="3">
        <f>'55-63'!$K$5</f>
        <v>5</v>
      </c>
      <c r="BN74" s="3">
        <f>'55-63'!$K$6</f>
        <v>3</v>
      </c>
      <c r="BO74" s="1"/>
      <c r="BP74" s="1"/>
      <c r="BQ74" s="1"/>
      <c r="BR74" s="1"/>
      <c r="BT74" s="3">
        <f>'64-72'!$S$13</f>
        <v>1</v>
      </c>
      <c r="BU74" s="3">
        <f>'64-72'!$S$14</f>
        <v>4</v>
      </c>
      <c r="BV74" s="3">
        <f>'64-72'!$S$15</f>
        <v>6</v>
      </c>
      <c r="BW74" s="3">
        <f>'64-72'!$S$16</f>
        <v>8</v>
      </c>
      <c r="BX74" s="3">
        <f>'64-72'!$S$17</f>
        <v>1</v>
      </c>
      <c r="BY74" s="3">
        <f>'64-72'!$S$18</f>
        <v>4</v>
      </c>
      <c r="BZ74" s="3">
        <f>'64-72'!$S$19</f>
        <v>6</v>
      </c>
      <c r="CA74" s="3">
        <f>'64-72'!$S$20</f>
        <v>8</v>
      </c>
      <c r="CB74" s="3">
        <f>'64-72'!$S$21</f>
        <v>1</v>
      </c>
      <c r="CC74" s="1"/>
      <c r="CD74" s="1"/>
      <c r="CE74" s="1"/>
      <c r="CF74" s="1"/>
      <c r="CH74" s="3">
        <f>'73-81'!$AA$28</f>
        <v>7</v>
      </c>
      <c r="CI74" s="3">
        <f>'73-81'!$AA$29</f>
        <v>4</v>
      </c>
      <c r="CJ74" s="3">
        <f>'73-81'!$AA$30</f>
        <v>9</v>
      </c>
      <c r="CK74" s="3">
        <f>'73-81'!$AA$31</f>
        <v>6</v>
      </c>
      <c r="CL74" s="3">
        <f>'73-81'!$AA$32</f>
        <v>3</v>
      </c>
      <c r="CM74" s="3">
        <f>'73-81'!$AA$33</f>
        <v>9</v>
      </c>
      <c r="CN74" s="3">
        <f>'73-81'!$AA$34</f>
        <v>6</v>
      </c>
      <c r="CO74" s="3">
        <f>'73-81'!$AA$35</f>
        <v>2</v>
      </c>
      <c r="CP74" s="3">
        <f>'73-81'!$AA$36</f>
        <v>8</v>
      </c>
      <c r="CQ74" s="1"/>
      <c r="CR74" s="1"/>
      <c r="CS74" s="1"/>
      <c r="CT74" s="1"/>
      <c r="CV74" s="3">
        <f>'82-90'!$AI$43</f>
        <v>9</v>
      </c>
      <c r="CW74" s="3">
        <f>'82-90'!$AI$44</f>
        <v>9</v>
      </c>
      <c r="CX74" s="3">
        <f>'82-90'!$AI$45</f>
        <v>9</v>
      </c>
      <c r="CY74" s="3">
        <f>'82-90'!$AI$46</f>
        <v>9</v>
      </c>
      <c r="CZ74" s="3">
        <f>'82-90'!$AI$47</f>
        <v>9</v>
      </c>
      <c r="DA74" s="3">
        <f>'82-90'!$AI$48</f>
        <v>9</v>
      </c>
      <c r="DB74" s="3">
        <f>'82-90'!$AI$49</f>
        <v>9</v>
      </c>
      <c r="DC74" s="3">
        <f>'82-90'!$AI$50</f>
        <v>9</v>
      </c>
      <c r="DD74" s="3">
        <f>'82-90'!$AI$51</f>
        <v>1</v>
      </c>
    </row>
    <row r="75" spans="2:108" x14ac:dyDescent="0.25">
      <c r="B75" s="3">
        <f>'10-18'!$K$7</f>
        <v>3</v>
      </c>
      <c r="C75" s="3">
        <f>'10-18'!$K$8</f>
        <v>4</v>
      </c>
      <c r="D75" s="3">
        <f>'10-18'!$K$9</f>
        <v>6</v>
      </c>
      <c r="E75" s="3">
        <f>'10-18'!$K$10</f>
        <v>7</v>
      </c>
      <c r="F75" s="3">
        <f>'10-18'!$K$11</f>
        <v>9</v>
      </c>
      <c r="G75" s="3">
        <f>'10-18'!$K$12</f>
        <v>1</v>
      </c>
      <c r="H75" s="3">
        <f>'10-18'!$K$13</f>
        <v>3</v>
      </c>
      <c r="I75" s="3">
        <f>'10-18'!$K$14</f>
        <v>4</v>
      </c>
      <c r="J75" s="3">
        <f>'10-18'!$K$15</f>
        <v>6</v>
      </c>
      <c r="K75" s="1"/>
      <c r="L75" s="1"/>
      <c r="M75" s="1"/>
      <c r="N75" s="1"/>
      <c r="P75" s="3">
        <f>'19-27'!$S$22</f>
        <v>1</v>
      </c>
      <c r="Q75" s="3">
        <f>'19-27'!$S$23</f>
        <v>1</v>
      </c>
      <c r="R75" s="3">
        <f>'19-27'!$S$24</f>
        <v>1</v>
      </c>
      <c r="S75" s="3">
        <f>'19-27'!$S$25</f>
        <v>1</v>
      </c>
      <c r="T75" s="3">
        <f>'19-27'!$S$26</f>
        <v>1</v>
      </c>
      <c r="U75" s="3">
        <f>'19-27'!$S$27</f>
        <v>1</v>
      </c>
      <c r="V75" s="3">
        <f>'19-27'!$S$28</f>
        <v>9</v>
      </c>
      <c r="W75" s="3">
        <f>'19-27'!$S$29</f>
        <v>9</v>
      </c>
      <c r="X75" s="3">
        <f>'19-27'!$S$30</f>
        <v>9</v>
      </c>
      <c r="Y75" s="1"/>
      <c r="Z75" s="1"/>
      <c r="AA75" s="1"/>
      <c r="AB75" s="1"/>
      <c r="AD75" s="3">
        <f>'28-36'!$AA$37</f>
        <v>4</v>
      </c>
      <c r="AE75" s="3">
        <f>'28-36'!$AA$38</f>
        <v>2</v>
      </c>
      <c r="AF75" s="3">
        <f>'28-36'!$AA$39</f>
        <v>8</v>
      </c>
      <c r="AG75" s="3">
        <f>'28-36'!$AA$40</f>
        <v>5</v>
      </c>
      <c r="AH75" s="3">
        <f>'28-36'!$AA$41</f>
        <v>2</v>
      </c>
      <c r="AI75" s="3">
        <f>'28-36'!$AA$42</f>
        <v>8</v>
      </c>
      <c r="AJ75" s="3">
        <f>'28-36'!$AA$43</f>
        <v>6</v>
      </c>
      <c r="AK75" s="3">
        <f>'28-36'!$AA$44</f>
        <v>3</v>
      </c>
      <c r="AL75" s="3">
        <f>'28-36'!$AA$45</f>
        <v>9</v>
      </c>
      <c r="AM75" s="1"/>
      <c r="AN75" s="1"/>
      <c r="AP75" s="1"/>
      <c r="AR75" s="3">
        <f>'37-45'!$AI$52</f>
        <v>4</v>
      </c>
      <c r="AS75" s="3">
        <f>'37-45'!$AI$53</f>
        <v>6</v>
      </c>
      <c r="AT75" s="3">
        <f>'37-45'!$AI$54</f>
        <v>9</v>
      </c>
      <c r="AU75" s="3">
        <f>'37-45'!$AI$55</f>
        <v>3</v>
      </c>
      <c r="AV75" s="3">
        <f>'37-45'!$AI$56</f>
        <v>5</v>
      </c>
      <c r="AW75" s="3">
        <f>'37-45'!$AI$57</f>
        <v>8</v>
      </c>
      <c r="AX75" s="3">
        <f>'37-45'!$AI$58</f>
        <v>1</v>
      </c>
      <c r="AY75" s="3">
        <f>'37-45'!$AI$59</f>
        <v>4</v>
      </c>
      <c r="AZ75" s="3">
        <f>'37-45'!$AI$60</f>
        <v>7</v>
      </c>
      <c r="BA75" s="1"/>
      <c r="BB75" s="1"/>
      <c r="BC75" s="1"/>
      <c r="BD75" s="1"/>
      <c r="BF75" s="3">
        <f>'55-63'!$K$7</f>
        <v>1</v>
      </c>
      <c r="BG75" s="3">
        <f>'55-63'!$K$8</f>
        <v>9</v>
      </c>
      <c r="BH75" s="3">
        <f>'55-63'!$K$9</f>
        <v>7</v>
      </c>
      <c r="BI75" s="3">
        <f>'55-63'!$K$10</f>
        <v>5</v>
      </c>
      <c r="BJ75" s="3">
        <f>'55-63'!$K$11</f>
        <v>3</v>
      </c>
      <c r="BK75" s="3">
        <f>'55-63'!$K$12</f>
        <v>1</v>
      </c>
      <c r="BL75" s="3">
        <f>'55-63'!$K$13</f>
        <v>9</v>
      </c>
      <c r="BM75" s="3">
        <f>'55-63'!$K$14</f>
        <v>7</v>
      </c>
      <c r="BN75" s="3">
        <f>'55-63'!$K$15</f>
        <v>5</v>
      </c>
      <c r="BO75" s="1"/>
      <c r="BP75" s="1"/>
      <c r="BQ75" s="1"/>
      <c r="BR75" s="1"/>
      <c r="BT75" s="3">
        <f>'64-72'!$S$22</f>
        <v>4</v>
      </c>
      <c r="BU75" s="3">
        <f>'64-72'!$S$23</f>
        <v>6</v>
      </c>
      <c r="BV75" s="3">
        <f>'64-72'!$S$24</f>
        <v>8</v>
      </c>
      <c r="BW75" s="3">
        <f>'64-72'!$S$25</f>
        <v>1</v>
      </c>
      <c r="BX75" s="3">
        <f>'64-72'!$S$26</f>
        <v>3</v>
      </c>
      <c r="BY75" s="3">
        <f>'64-72'!$S$27</f>
        <v>5</v>
      </c>
      <c r="BZ75" s="3">
        <f>'64-72'!$S$28</f>
        <v>8</v>
      </c>
      <c r="CA75" s="3">
        <f>'64-72'!$S$29</f>
        <v>1</v>
      </c>
      <c r="CB75" s="3">
        <f>'64-72'!$S$30</f>
        <v>3</v>
      </c>
      <c r="CC75" s="1"/>
      <c r="CD75" s="1"/>
      <c r="CE75" s="1"/>
      <c r="CF75" s="1"/>
      <c r="CH75" s="3">
        <f>'73-81'!$AA$37</f>
        <v>5</v>
      </c>
      <c r="CI75" s="3">
        <f>'73-81'!$AA$38</f>
        <v>2</v>
      </c>
      <c r="CJ75" s="3">
        <f>'73-81'!$AA$39</f>
        <v>7</v>
      </c>
      <c r="CK75" s="3">
        <f>'73-81'!$AA$40</f>
        <v>4</v>
      </c>
      <c r="CL75" s="3">
        <f>'73-81'!$AA$41</f>
        <v>1</v>
      </c>
      <c r="CM75" s="3">
        <f>'73-81'!$AA$42</f>
        <v>6</v>
      </c>
      <c r="CN75" s="3">
        <f>'73-81'!$AA$43</f>
        <v>3</v>
      </c>
      <c r="CO75" s="3">
        <f>'73-81'!$AA$44</f>
        <v>9</v>
      </c>
      <c r="CP75" s="3">
        <f>'73-81'!$AA$45</f>
        <v>5</v>
      </c>
      <c r="CQ75" s="1"/>
      <c r="CR75" s="1"/>
      <c r="CS75" s="1"/>
      <c r="CT75" s="1"/>
      <c r="CV75" s="3">
        <f>'82-90'!$AI$52</f>
        <v>1</v>
      </c>
      <c r="CW75" s="3">
        <f>'82-90'!$AI$53</f>
        <v>1</v>
      </c>
      <c r="CX75" s="3">
        <f>'82-90'!$AI$54</f>
        <v>1</v>
      </c>
      <c r="CY75" s="3">
        <f>'82-90'!$AI$55</f>
        <v>1</v>
      </c>
      <c r="CZ75" s="3">
        <f>'82-90'!$AI$56</f>
        <v>1</v>
      </c>
      <c r="DA75" s="3">
        <f>'82-90'!$AI$57</f>
        <v>1</v>
      </c>
      <c r="DB75" s="3">
        <f>'82-90'!$AI$58</f>
        <v>1</v>
      </c>
      <c r="DC75" s="3">
        <f>'82-90'!$AI$59</f>
        <v>1</v>
      </c>
      <c r="DD75" s="3">
        <f>'82-90'!$AI$60</f>
        <v>1</v>
      </c>
    </row>
  </sheetData>
  <conditionalFormatting sqref="B1:N75">
    <cfRule type="cellIs" dxfId="335" priority="901" operator="equal">
      <formula>9</formula>
    </cfRule>
    <cfRule type="cellIs" dxfId="334" priority="902" operator="equal">
      <formula>8</formula>
    </cfRule>
    <cfRule type="cellIs" dxfId="333" priority="903" operator="equal">
      <formula>7</formula>
    </cfRule>
    <cfRule type="cellIs" dxfId="332" priority="904" operator="equal">
      <formula>6</formula>
    </cfRule>
    <cfRule type="cellIs" dxfId="331" priority="905" operator="equal">
      <formula>5</formula>
    </cfRule>
    <cfRule type="cellIs" dxfId="330" priority="906" operator="equal">
      <formula>4</formula>
    </cfRule>
    <cfRule type="cellIs" dxfId="329" priority="907" operator="equal">
      <formula>2</formula>
    </cfRule>
    <cfRule type="cellIs" dxfId="328" priority="908" operator="equal">
      <formula>3</formula>
    </cfRule>
    <cfRule type="cellIs" dxfId="327" priority="909" operator="equal">
      <formula>1</formula>
    </cfRule>
    <cfRule type="containsText" dxfId="326" priority="910" operator="containsText" text="1">
      <formula>NOT(ISERROR(SEARCH("1",B1)))</formula>
    </cfRule>
    <cfRule type="cellIs" dxfId="325" priority="911" operator="equal">
      <formula>2</formula>
    </cfRule>
    <cfRule type="cellIs" dxfId="324" priority="912" operator="equal">
      <formula>1</formula>
    </cfRule>
  </conditionalFormatting>
  <conditionalFormatting sqref="P1:AB75">
    <cfRule type="cellIs" dxfId="323" priority="121" operator="equal">
      <formula>9</formula>
    </cfRule>
    <cfRule type="cellIs" dxfId="322" priority="122" operator="equal">
      <formula>8</formula>
    </cfRule>
    <cfRule type="cellIs" dxfId="321" priority="123" operator="equal">
      <formula>7</formula>
    </cfRule>
    <cfRule type="cellIs" dxfId="320" priority="124" operator="equal">
      <formula>6</formula>
    </cfRule>
    <cfRule type="cellIs" dxfId="319" priority="125" operator="equal">
      <formula>5</formula>
    </cfRule>
    <cfRule type="cellIs" dxfId="318" priority="126" operator="equal">
      <formula>4</formula>
    </cfRule>
    <cfRule type="cellIs" dxfId="317" priority="127" operator="equal">
      <formula>2</formula>
    </cfRule>
    <cfRule type="cellIs" dxfId="316" priority="128" operator="equal">
      <formula>3</formula>
    </cfRule>
    <cfRule type="cellIs" dxfId="315" priority="129" operator="equal">
      <formula>1</formula>
    </cfRule>
    <cfRule type="containsText" dxfId="314" priority="130" operator="containsText" text="1">
      <formula>NOT(ISERROR(SEARCH("1",P1)))</formula>
    </cfRule>
    <cfRule type="cellIs" dxfId="313" priority="131" operator="equal">
      <formula>2</formula>
    </cfRule>
    <cfRule type="cellIs" dxfId="312" priority="132" operator="equal">
      <formula>1</formula>
    </cfRule>
  </conditionalFormatting>
  <conditionalFormatting sqref="AD1:AN75">
    <cfRule type="cellIs" dxfId="311" priority="97" operator="equal">
      <formula>9</formula>
    </cfRule>
    <cfRule type="cellIs" dxfId="310" priority="98" operator="equal">
      <formula>8</formula>
    </cfRule>
    <cfRule type="cellIs" dxfId="309" priority="99" operator="equal">
      <formula>7</formula>
    </cfRule>
    <cfRule type="cellIs" dxfId="308" priority="100" operator="equal">
      <formula>6</formula>
    </cfRule>
    <cfRule type="cellIs" dxfId="307" priority="101" operator="equal">
      <formula>5</formula>
    </cfRule>
    <cfRule type="cellIs" dxfId="306" priority="102" operator="equal">
      <formula>4</formula>
    </cfRule>
    <cfRule type="cellIs" dxfId="305" priority="103" operator="equal">
      <formula>2</formula>
    </cfRule>
    <cfRule type="cellIs" dxfId="304" priority="104" operator="equal">
      <formula>3</formula>
    </cfRule>
    <cfRule type="cellIs" dxfId="303" priority="105" operator="equal">
      <formula>1</formula>
    </cfRule>
    <cfRule type="containsText" dxfId="302" priority="106" operator="containsText" text="1">
      <formula>NOT(ISERROR(SEARCH("1",AD1)))</formula>
    </cfRule>
    <cfRule type="cellIs" dxfId="301" priority="107" operator="equal">
      <formula>2</formula>
    </cfRule>
    <cfRule type="cellIs" dxfId="300" priority="108" operator="equal">
      <formula>1</formula>
    </cfRule>
  </conditionalFormatting>
  <conditionalFormatting sqref="AP1:AP75">
    <cfRule type="cellIs" dxfId="299" priority="685" operator="equal">
      <formula>9</formula>
    </cfRule>
    <cfRule type="cellIs" dxfId="298" priority="686" operator="equal">
      <formula>8</formula>
    </cfRule>
    <cfRule type="cellIs" dxfId="297" priority="687" operator="equal">
      <formula>7</formula>
    </cfRule>
    <cfRule type="cellIs" dxfId="296" priority="688" operator="equal">
      <formula>6</formula>
    </cfRule>
    <cfRule type="cellIs" dxfId="295" priority="689" operator="equal">
      <formula>5</formula>
    </cfRule>
    <cfRule type="cellIs" dxfId="294" priority="690" operator="equal">
      <formula>4</formula>
    </cfRule>
    <cfRule type="cellIs" dxfId="293" priority="691" operator="equal">
      <formula>2</formula>
    </cfRule>
    <cfRule type="cellIs" dxfId="292" priority="692" operator="equal">
      <formula>3</formula>
    </cfRule>
    <cfRule type="cellIs" dxfId="291" priority="693" operator="equal">
      <formula>1</formula>
    </cfRule>
    <cfRule type="containsText" dxfId="290" priority="694" operator="containsText" text="1">
      <formula>NOT(ISERROR(SEARCH("1",AP1)))</formula>
    </cfRule>
    <cfRule type="cellIs" dxfId="289" priority="695" operator="equal">
      <formula>2</formula>
    </cfRule>
    <cfRule type="cellIs" dxfId="288" priority="696" operator="equal">
      <formula>1</formula>
    </cfRule>
  </conditionalFormatting>
  <conditionalFormatting sqref="AR1:BD75">
    <cfRule type="cellIs" dxfId="287" priority="73" operator="equal">
      <formula>9</formula>
    </cfRule>
    <cfRule type="cellIs" dxfId="286" priority="74" operator="equal">
      <formula>8</formula>
    </cfRule>
    <cfRule type="cellIs" dxfId="285" priority="75" operator="equal">
      <formula>7</formula>
    </cfRule>
    <cfRule type="cellIs" dxfId="284" priority="76" operator="equal">
      <formula>6</formula>
    </cfRule>
    <cfRule type="cellIs" dxfId="283" priority="77" operator="equal">
      <formula>5</formula>
    </cfRule>
    <cfRule type="cellIs" dxfId="282" priority="78" operator="equal">
      <formula>4</formula>
    </cfRule>
    <cfRule type="cellIs" dxfId="281" priority="79" operator="equal">
      <formula>2</formula>
    </cfRule>
    <cfRule type="cellIs" dxfId="280" priority="80" operator="equal">
      <formula>3</formula>
    </cfRule>
    <cfRule type="cellIs" dxfId="279" priority="81" operator="equal">
      <formula>1</formula>
    </cfRule>
    <cfRule type="containsText" dxfId="278" priority="82" operator="containsText" text="1">
      <formula>NOT(ISERROR(SEARCH("1",AR1)))</formula>
    </cfRule>
    <cfRule type="cellIs" dxfId="277" priority="83" operator="equal">
      <formula>2</formula>
    </cfRule>
    <cfRule type="cellIs" dxfId="276" priority="84" operator="equal">
      <formula>1</formula>
    </cfRule>
  </conditionalFormatting>
  <conditionalFormatting sqref="BF1:BR75">
    <cfRule type="cellIs" dxfId="275" priority="49" operator="equal">
      <formula>9</formula>
    </cfRule>
    <cfRule type="cellIs" dxfId="274" priority="50" operator="equal">
      <formula>8</formula>
    </cfRule>
    <cfRule type="cellIs" dxfId="273" priority="51" operator="equal">
      <formula>7</formula>
    </cfRule>
    <cfRule type="cellIs" dxfId="272" priority="52" operator="equal">
      <formula>6</formula>
    </cfRule>
    <cfRule type="cellIs" dxfId="271" priority="53" operator="equal">
      <formula>5</formula>
    </cfRule>
    <cfRule type="cellIs" dxfId="270" priority="54" operator="equal">
      <formula>4</formula>
    </cfRule>
    <cfRule type="cellIs" dxfId="269" priority="55" operator="equal">
      <formula>2</formula>
    </cfRule>
    <cfRule type="cellIs" dxfId="268" priority="56" operator="equal">
      <formula>3</formula>
    </cfRule>
    <cfRule type="cellIs" dxfId="267" priority="57" operator="equal">
      <formula>1</formula>
    </cfRule>
    <cfRule type="containsText" dxfId="266" priority="58" operator="containsText" text="1">
      <formula>NOT(ISERROR(SEARCH("1",BF1)))</formula>
    </cfRule>
    <cfRule type="cellIs" dxfId="265" priority="59" operator="equal">
      <formula>2</formula>
    </cfRule>
    <cfRule type="cellIs" dxfId="264" priority="60" operator="equal">
      <formula>1</formula>
    </cfRule>
  </conditionalFormatting>
  <conditionalFormatting sqref="BT1:CF75">
    <cfRule type="cellIs" dxfId="263" priority="25" operator="equal">
      <formula>9</formula>
    </cfRule>
    <cfRule type="cellIs" dxfId="262" priority="26" operator="equal">
      <formula>8</formula>
    </cfRule>
    <cfRule type="cellIs" dxfId="261" priority="27" operator="equal">
      <formula>7</formula>
    </cfRule>
    <cfRule type="cellIs" dxfId="260" priority="28" operator="equal">
      <formula>6</formula>
    </cfRule>
    <cfRule type="cellIs" dxfId="259" priority="29" operator="equal">
      <formula>5</formula>
    </cfRule>
    <cfRule type="cellIs" dxfId="258" priority="30" operator="equal">
      <formula>4</formula>
    </cfRule>
    <cfRule type="cellIs" dxfId="257" priority="31" operator="equal">
      <formula>2</formula>
    </cfRule>
    <cfRule type="cellIs" dxfId="256" priority="32" operator="equal">
      <formula>3</formula>
    </cfRule>
    <cfRule type="cellIs" dxfId="255" priority="33" operator="equal">
      <formula>1</formula>
    </cfRule>
    <cfRule type="containsText" dxfId="254" priority="34" operator="containsText" text="1">
      <formula>NOT(ISERROR(SEARCH("1",BT1)))</formula>
    </cfRule>
    <cfRule type="cellIs" dxfId="253" priority="35" operator="equal">
      <formula>2</formula>
    </cfRule>
    <cfRule type="cellIs" dxfId="252" priority="36" operator="equal">
      <formula>1</formula>
    </cfRule>
  </conditionalFormatting>
  <conditionalFormatting sqref="CH1:CT75">
    <cfRule type="cellIs" dxfId="251" priority="1" operator="equal">
      <formula>9</formula>
    </cfRule>
    <cfRule type="cellIs" dxfId="250" priority="2" operator="equal">
      <formula>8</formula>
    </cfRule>
    <cfRule type="cellIs" dxfId="249" priority="3" operator="equal">
      <formula>7</formula>
    </cfRule>
    <cfRule type="cellIs" dxfId="248" priority="4" operator="equal">
      <formula>6</formula>
    </cfRule>
    <cfRule type="cellIs" dxfId="247" priority="5" operator="equal">
      <formula>5</formula>
    </cfRule>
    <cfRule type="cellIs" dxfId="246" priority="6" operator="equal">
      <formula>4</formula>
    </cfRule>
    <cfRule type="cellIs" dxfId="245" priority="7" operator="equal">
      <formula>2</formula>
    </cfRule>
    <cfRule type="cellIs" dxfId="244" priority="8" operator="equal">
      <formula>3</formula>
    </cfRule>
    <cfRule type="cellIs" dxfId="243" priority="9" operator="equal">
      <formula>1</formula>
    </cfRule>
    <cfRule type="containsText" dxfId="242" priority="10" operator="containsText" text="1">
      <formula>NOT(ISERROR(SEARCH("1",CH1)))</formula>
    </cfRule>
    <cfRule type="cellIs" dxfId="241" priority="11" operator="equal">
      <formula>2</formula>
    </cfRule>
    <cfRule type="cellIs" dxfId="240" priority="12" operator="equal">
      <formula>1</formula>
    </cfRule>
  </conditionalFormatting>
  <conditionalFormatting sqref="CV1:DD75">
    <cfRule type="cellIs" dxfId="239" priority="145" operator="equal">
      <formula>9</formula>
    </cfRule>
    <cfRule type="cellIs" dxfId="238" priority="146" operator="equal">
      <formula>8</formula>
    </cfRule>
    <cfRule type="cellIs" dxfId="237" priority="147" operator="equal">
      <formula>7</formula>
    </cfRule>
    <cfRule type="cellIs" dxfId="236" priority="148" operator="equal">
      <formula>6</formula>
    </cfRule>
    <cfRule type="cellIs" dxfId="235" priority="149" operator="equal">
      <formula>5</formula>
    </cfRule>
    <cfRule type="cellIs" dxfId="234" priority="150" operator="equal">
      <formula>4</formula>
    </cfRule>
    <cfRule type="cellIs" dxfId="233" priority="151" operator="equal">
      <formula>2</formula>
    </cfRule>
    <cfRule type="cellIs" dxfId="232" priority="152" operator="equal">
      <formula>3</formula>
    </cfRule>
    <cfRule type="cellIs" dxfId="231" priority="153" operator="equal">
      <formula>1</formula>
    </cfRule>
    <cfRule type="containsText" dxfId="230" priority="154" operator="containsText" text="1">
      <formula>NOT(ISERROR(SEARCH("1",CV1)))</formula>
    </cfRule>
    <cfRule type="cellIs" dxfId="229" priority="155" operator="equal">
      <formula>2</formula>
    </cfRule>
    <cfRule type="cellIs" dxfId="228" priority="156" operator="equal">
      <formula>1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C7294-55A4-4D54-979F-78F43665E088}">
  <dimension ref="G8:KX105"/>
  <sheetViews>
    <sheetView zoomScale="30" zoomScaleNormal="30" workbookViewId="0">
      <selection activeCell="EY2" sqref="EY2"/>
    </sheetView>
  </sheetViews>
  <sheetFormatPr defaultColWidth="2.85546875" defaultRowHeight="15" x14ac:dyDescent="0.25"/>
  <cols>
    <col min="68" max="68" width="2.85546875" style="1"/>
  </cols>
  <sheetData>
    <row r="8" spans="121:152" x14ac:dyDescent="0.25">
      <c r="DQ8" s="3">
        <f>'82-90'!$S$21</f>
        <v>5</v>
      </c>
      <c r="DR8" s="3">
        <f>'82-90'!$S$30</f>
        <v>8</v>
      </c>
      <c r="DS8" s="3">
        <f>'82-90'!$S$39</f>
        <v>1</v>
      </c>
      <c r="DT8" s="3">
        <f>'82-90'!$S$48</f>
        <v>2</v>
      </c>
      <c r="DU8" s="3">
        <f>'82-90'!$S$57</f>
        <v>3</v>
      </c>
      <c r="DV8" s="3">
        <f>'82-90'!$W$6</f>
        <v>3</v>
      </c>
      <c r="DW8" s="3">
        <f>'82-90'!$W$15</f>
        <v>3</v>
      </c>
      <c r="DX8" s="3">
        <f>'82-90'!$W$24</f>
        <v>2</v>
      </c>
      <c r="DY8" s="3">
        <f>'82-90'!$W$33</f>
        <v>9</v>
      </c>
      <c r="DZ8" s="3">
        <f>'82-90'!$W$42</f>
        <v>6</v>
      </c>
      <c r="EA8" s="3">
        <f>'82-90'!$W$51</f>
        <v>3</v>
      </c>
      <c r="EB8" s="3">
        <f>'82-90'!$W$60</f>
        <v>8</v>
      </c>
      <c r="EC8" s="3">
        <f>'82-90'!$AA$9</f>
        <v>3</v>
      </c>
      <c r="ED8" s="3">
        <f>'82-90'!$AA$18</f>
        <v>7</v>
      </c>
      <c r="EE8" s="3">
        <f>'82-90'!$AA$27</f>
        <v>1</v>
      </c>
      <c r="EF8" s="3">
        <f>'82-90'!$AA$36</f>
        <v>3</v>
      </c>
      <c r="EG8" s="3">
        <f>'82-90'!$AA$45</f>
        <v>5</v>
      </c>
      <c r="EH8" s="3">
        <f>'82-90'!$AA$54</f>
        <v>6</v>
      </c>
      <c r="EI8" s="3">
        <f>'82-90'!$AE$3</f>
        <v>6</v>
      </c>
      <c r="EJ8" s="3">
        <f>'82-90'!$AE$12</f>
        <v>6</v>
      </c>
      <c r="EK8" s="3">
        <f>'82-90'!$AE$21</f>
        <v>4</v>
      </c>
      <c r="EL8" s="3">
        <f>'82-90'!$AE$30</f>
        <v>3</v>
      </c>
      <c r="EM8" s="3">
        <f>'82-90'!$AE$39</f>
        <v>9</v>
      </c>
      <c r="EN8" s="3">
        <f>'82-90'!$AE$48</f>
        <v>6</v>
      </c>
      <c r="EO8" s="3">
        <f>'82-90'!$AE$57</f>
        <v>2</v>
      </c>
      <c r="EP8" s="3">
        <f>'82-90'!$AI$6</f>
        <v>7</v>
      </c>
      <c r="EQ8" s="3">
        <f>'82-90'!$AI$15</f>
        <v>1</v>
      </c>
      <c r="ER8" s="3">
        <f>'82-90'!$AI$24</f>
        <v>4</v>
      </c>
      <c r="ES8" s="3">
        <f>'82-90'!$AI$33</f>
        <v>7</v>
      </c>
      <c r="ET8" s="3">
        <f>'82-90'!$AI$42</f>
        <v>9</v>
      </c>
      <c r="EU8" s="3">
        <f>'82-90'!$AI$51</f>
        <v>1</v>
      </c>
      <c r="EV8" s="3">
        <f>'82-90'!$AI$60</f>
        <v>1</v>
      </c>
    </row>
    <row r="9" spans="121:152" x14ac:dyDescent="0.25">
      <c r="DQ9" s="3">
        <f>'82-90'!$S$20</f>
        <v>2</v>
      </c>
      <c r="DR9" s="3">
        <f>'82-90'!$S$29</f>
        <v>5</v>
      </c>
      <c r="DS9" s="3">
        <f>'82-90'!$S$38</f>
        <v>8</v>
      </c>
      <c r="DT9" s="3">
        <f>'82-90'!$S$47</f>
        <v>9</v>
      </c>
      <c r="DU9" s="3">
        <f>'82-90'!$S$56</f>
        <v>1</v>
      </c>
      <c r="DV9" s="3">
        <f>'82-90'!$W$5</f>
        <v>1</v>
      </c>
      <c r="DW9" s="3">
        <f>'82-90'!$W$14</f>
        <v>1</v>
      </c>
      <c r="DX9" s="3">
        <f>'82-90'!$W$23</f>
        <v>9</v>
      </c>
      <c r="DY9" s="3">
        <f>'82-90'!$W$32</f>
        <v>7</v>
      </c>
      <c r="DZ9" s="3">
        <f>'82-90'!$W$41</f>
        <v>4</v>
      </c>
      <c r="EA9" s="3">
        <f>'82-90'!$W$50</f>
        <v>1</v>
      </c>
      <c r="EB9" s="3">
        <f>'82-90'!$W$59</f>
        <v>6</v>
      </c>
      <c r="EC9" s="3">
        <f>'82-90'!$AA$8</f>
        <v>2</v>
      </c>
      <c r="ED9" s="3">
        <f>'82-90'!$AA$17</f>
        <v>6</v>
      </c>
      <c r="EE9" s="3">
        <f>'82-90'!$AA$26</f>
        <v>9</v>
      </c>
      <c r="EF9" s="3">
        <f>'82-90'!$AA$35</f>
        <v>2</v>
      </c>
      <c r="EG9" s="3">
        <f>'82-90'!$AA$44</f>
        <v>4</v>
      </c>
      <c r="EH9" s="3">
        <f>'82-90'!$AA$53</f>
        <v>5</v>
      </c>
      <c r="EI9" s="3">
        <f>'82-90'!$AE$2</f>
        <v>5</v>
      </c>
      <c r="EJ9" s="3">
        <f>'82-90'!$AE$11</f>
        <v>5</v>
      </c>
      <c r="EK9" s="3">
        <f>'82-90'!$AE$20</f>
        <v>4</v>
      </c>
      <c r="EL9" s="3">
        <f>'82-90'!$AE$29</f>
        <v>2</v>
      </c>
      <c r="EM9" s="3">
        <f>'82-90'!$AE$38</f>
        <v>8</v>
      </c>
      <c r="EN9" s="3">
        <f>'82-90'!$AE$47</f>
        <v>5</v>
      </c>
      <c r="EO9" s="3">
        <f>'82-90'!$AE$56</f>
        <v>2</v>
      </c>
      <c r="EP9" s="3">
        <f>'82-90'!$AI$5</f>
        <v>6</v>
      </c>
      <c r="EQ9" s="3">
        <f>'82-90'!$AI$14</f>
        <v>1</v>
      </c>
      <c r="ER9" s="3">
        <f>'82-90'!$AI$23</f>
        <v>4</v>
      </c>
      <c r="ES9" s="3">
        <f>'82-90'!$AI$32</f>
        <v>7</v>
      </c>
      <c r="ET9" s="3">
        <f>'82-90'!$AI$41</f>
        <v>8</v>
      </c>
      <c r="EU9" s="3">
        <f>'82-90'!$AI$50</f>
        <v>9</v>
      </c>
      <c r="EV9" s="3">
        <f>'82-90'!$AI$59</f>
        <v>1</v>
      </c>
    </row>
    <row r="10" spans="121:152" x14ac:dyDescent="0.25">
      <c r="DQ10" s="3">
        <f>'82-90'!$S$19</f>
        <v>9</v>
      </c>
      <c r="DR10" s="3">
        <f>'82-90'!$S$28</f>
        <v>3</v>
      </c>
      <c r="DS10" s="3">
        <f>'82-90'!$S$37</f>
        <v>5</v>
      </c>
      <c r="DT10" s="3">
        <f>'82-90'!$S$46</f>
        <v>7</v>
      </c>
      <c r="DU10" s="3">
        <f>'82-90'!$S$55</f>
        <v>8</v>
      </c>
      <c r="DV10" s="3">
        <f>'82-90'!$W$4</f>
        <v>8</v>
      </c>
      <c r="DW10" s="3">
        <f>'82-90'!$W$13</f>
        <v>8</v>
      </c>
      <c r="DX10" s="3">
        <f>'82-90'!$W$22</f>
        <v>7</v>
      </c>
      <c r="DY10" s="3">
        <f>'82-90'!$W$31</f>
        <v>5</v>
      </c>
      <c r="DZ10" s="3">
        <f>'82-90'!$W$40</f>
        <v>3</v>
      </c>
      <c r="EA10" s="3">
        <f>'82-90'!$W$49</f>
        <v>9</v>
      </c>
      <c r="EB10" s="3">
        <f>'82-90'!$W$58</f>
        <v>5</v>
      </c>
      <c r="EC10" s="3">
        <f>'82-90'!$AA$7</f>
        <v>9</v>
      </c>
      <c r="ED10" s="3">
        <f>'82-90'!$AA$16</f>
        <v>4</v>
      </c>
      <c r="EE10" s="3">
        <f>'82-90'!$AA$25</f>
        <v>7</v>
      </c>
      <c r="EF10" s="3">
        <f>'82-90'!$AA$34</f>
        <v>1</v>
      </c>
      <c r="EG10" s="3">
        <f>'82-90'!$AA$43</f>
        <v>3</v>
      </c>
      <c r="EH10" s="3">
        <f>'82-90'!$AA$52</f>
        <v>4</v>
      </c>
      <c r="EI10" s="3">
        <f>'82-90'!$AE$1</f>
        <v>4</v>
      </c>
      <c r="EJ10" s="3">
        <f>'82-90'!$AE$10</f>
        <v>4</v>
      </c>
      <c r="EK10" s="3">
        <f>'82-90'!$AE$19</f>
        <v>3</v>
      </c>
      <c r="EL10" s="3">
        <f>'82-90'!$AE$28</f>
        <v>1</v>
      </c>
      <c r="EM10" s="3">
        <f>'82-90'!$AE$37</f>
        <v>8</v>
      </c>
      <c r="EN10" s="3">
        <f>'82-90'!$AE$46</f>
        <v>5</v>
      </c>
      <c r="EO10" s="3">
        <f>'82-90'!$AE$55</f>
        <v>1</v>
      </c>
      <c r="EP10" s="3">
        <f>'82-90'!$AI$4</f>
        <v>6</v>
      </c>
      <c r="EQ10" s="3">
        <f>'82-90'!$AI$13</f>
        <v>1</v>
      </c>
      <c r="ER10" s="3">
        <f>'82-90'!$AI$22</f>
        <v>4</v>
      </c>
      <c r="ES10" s="3">
        <f>'82-90'!$AI$31</f>
        <v>6</v>
      </c>
      <c r="ET10" s="3">
        <f>'82-90'!$AI$40</f>
        <v>8</v>
      </c>
      <c r="EU10" s="3">
        <f>'82-90'!$AI$49</f>
        <v>9</v>
      </c>
      <c r="EV10" s="3">
        <f>'82-90'!$AI$58</f>
        <v>1</v>
      </c>
    </row>
    <row r="11" spans="121:152" x14ac:dyDescent="0.25">
      <c r="DQ11" s="3">
        <f>'82-90'!$S$18</f>
        <v>7</v>
      </c>
      <c r="DR11" s="3">
        <f>'82-90'!$S$27</f>
        <v>1</v>
      </c>
      <c r="DS11" s="3">
        <f>'82-90'!$S$36</f>
        <v>3</v>
      </c>
      <c r="DT11" s="3">
        <f>'82-90'!$S$45</f>
        <v>5</v>
      </c>
      <c r="DU11" s="3">
        <f>'82-90'!$S$54</f>
        <v>6</v>
      </c>
      <c r="DV11" s="3">
        <f>'82-90'!$W$3</f>
        <v>6</v>
      </c>
      <c r="DW11" s="3">
        <f>'82-90'!$W$12</f>
        <v>6</v>
      </c>
      <c r="DX11" s="3">
        <f>'82-90'!$W$21</f>
        <v>5</v>
      </c>
      <c r="DY11" s="3">
        <f>'82-90'!$W$30</f>
        <v>3</v>
      </c>
      <c r="DZ11" s="3">
        <f>'82-90'!$W$39</f>
        <v>1</v>
      </c>
      <c r="EA11" s="3">
        <f>'82-90'!$W$48</f>
        <v>7</v>
      </c>
      <c r="EB11" s="3">
        <f>'82-90'!$W$57</f>
        <v>3</v>
      </c>
      <c r="EC11" s="3">
        <f>'82-90'!$AA$6</f>
        <v>8</v>
      </c>
      <c r="ED11" s="3">
        <f>'82-90'!$AA$15</f>
        <v>3</v>
      </c>
      <c r="EE11" s="3">
        <f>'82-90'!$AA$24</f>
        <v>6</v>
      </c>
      <c r="EF11" s="3">
        <f>'82-90'!$AA$33</f>
        <v>8</v>
      </c>
      <c r="EG11" s="3">
        <f>'82-90'!$AA$42</f>
        <v>1</v>
      </c>
      <c r="EH11" s="3">
        <f>'82-90'!$AA$51</f>
        <v>3</v>
      </c>
      <c r="EI11" s="3">
        <f>'82-90'!$AA$60</f>
        <v>3</v>
      </c>
      <c r="EJ11" s="3">
        <f>'82-90'!$AE$9</f>
        <v>3</v>
      </c>
      <c r="EK11" s="3">
        <f>'82-90'!$AE$18</f>
        <v>2</v>
      </c>
      <c r="EL11" s="3">
        <f>'82-90'!$AE$27</f>
        <v>9</v>
      </c>
      <c r="EM11" s="3">
        <f>'82-90'!$AE$36</f>
        <v>7</v>
      </c>
      <c r="EN11" s="3">
        <f>'82-90'!$AE$45</f>
        <v>4</v>
      </c>
      <c r="EO11" s="3">
        <f>'82-90'!$AE$54</f>
        <v>9</v>
      </c>
      <c r="EP11" s="3">
        <f>'82-90'!$AI$3</f>
        <v>6</v>
      </c>
      <c r="EQ11" s="3">
        <f>'82-90'!$AI$12</f>
        <v>9</v>
      </c>
      <c r="ER11" s="3">
        <f>'82-90'!$AI$21</f>
        <v>3</v>
      </c>
      <c r="ES11" s="3">
        <f>'82-90'!$AI$30</f>
        <v>6</v>
      </c>
      <c r="ET11" s="3">
        <f>'82-90'!$AI$39</f>
        <v>8</v>
      </c>
      <c r="EU11" s="3">
        <f>'82-90'!$AI$48</f>
        <v>9</v>
      </c>
      <c r="EV11" s="3">
        <f>'82-90'!$AI$57</f>
        <v>1</v>
      </c>
    </row>
    <row r="12" spans="121:152" x14ac:dyDescent="0.25">
      <c r="DQ12" s="3">
        <f>'82-90'!$S$17</f>
        <v>4</v>
      </c>
      <c r="DR12" s="3">
        <f>'82-90'!$S$26</f>
        <v>7</v>
      </c>
      <c r="DS12" s="3">
        <f>'82-90'!$S$35</f>
        <v>1</v>
      </c>
      <c r="DT12" s="3">
        <f>'82-90'!$S$44</f>
        <v>3</v>
      </c>
      <c r="DU12" s="3">
        <f>'82-90'!$S$53</f>
        <v>4</v>
      </c>
      <c r="DV12" s="3">
        <f>'82-90'!$W$2</f>
        <v>4</v>
      </c>
      <c r="DW12" s="3">
        <f>'82-90'!$W$11</f>
        <v>4</v>
      </c>
      <c r="DX12" s="3">
        <f>'82-90'!$W$20</f>
        <v>3</v>
      </c>
      <c r="DY12" s="3">
        <f>'82-90'!$W$29</f>
        <v>2</v>
      </c>
      <c r="DZ12" s="3">
        <f>'82-90'!$W$38</f>
        <v>8</v>
      </c>
      <c r="EA12" s="3">
        <f>'82-90'!$W$47</f>
        <v>5</v>
      </c>
      <c r="EB12" s="3">
        <f>'82-90'!$W$56</f>
        <v>2</v>
      </c>
      <c r="EC12" s="3">
        <f>'82-90'!$AA$5</f>
        <v>6</v>
      </c>
      <c r="ED12" s="3">
        <f>'82-90'!$AA$14</f>
        <v>1</v>
      </c>
      <c r="EE12" s="3">
        <f>'82-90'!$AA$23</f>
        <v>5</v>
      </c>
      <c r="EF12" s="3">
        <f>'82-90'!$AA$32</f>
        <v>7</v>
      </c>
      <c r="EG12" s="3">
        <f>'82-90'!$AA$41</f>
        <v>9</v>
      </c>
      <c r="EH12" s="3">
        <f>'82-90'!$AA$50</f>
        <v>1</v>
      </c>
      <c r="EI12" s="3">
        <f>'82-90'!$AA$59</f>
        <v>2</v>
      </c>
      <c r="EJ12" s="3">
        <f>'82-90'!$AE$8</f>
        <v>2</v>
      </c>
      <c r="EK12" s="3">
        <f>'82-90'!$AE$17</f>
        <v>1</v>
      </c>
      <c r="EL12" s="3">
        <f>'82-90'!$AE$26</f>
        <v>9</v>
      </c>
      <c r="EM12" s="3">
        <f>'82-90'!$AE$35</f>
        <v>6</v>
      </c>
      <c r="EN12" s="3">
        <f>'82-90'!$AE$44</f>
        <v>3</v>
      </c>
      <c r="EO12" s="3">
        <f>'82-90'!$AE$53</f>
        <v>9</v>
      </c>
      <c r="EP12" s="3">
        <f>'82-90'!$AI$2</f>
        <v>5</v>
      </c>
      <c r="EQ12" s="3">
        <f>'82-90'!$AI$11</f>
        <v>9</v>
      </c>
      <c r="ER12" s="3">
        <f>'82-90'!$AI$20</f>
        <v>3</v>
      </c>
      <c r="ES12" s="3">
        <f>'82-90'!$AI$29</f>
        <v>6</v>
      </c>
      <c r="ET12" s="3">
        <f>'82-90'!$AI$38</f>
        <v>8</v>
      </c>
      <c r="EU12" s="3">
        <f>'82-90'!$AI$47</f>
        <v>9</v>
      </c>
      <c r="EV12" s="3">
        <f>'82-90'!$AI$56</f>
        <v>1</v>
      </c>
    </row>
    <row r="13" spans="121:152" x14ac:dyDescent="0.25">
      <c r="DQ13" s="3">
        <f>'82-90'!$S$16</f>
        <v>2</v>
      </c>
      <c r="DR13" s="3">
        <f>'82-90'!$S$25</f>
        <v>5</v>
      </c>
      <c r="DS13" s="3">
        <f>'82-90'!$S$34</f>
        <v>8</v>
      </c>
      <c r="DT13" s="3">
        <f>'82-90'!$S$43</f>
        <v>1</v>
      </c>
      <c r="DU13" s="3">
        <f>'82-90'!$S$52</f>
        <v>2</v>
      </c>
      <c r="DV13" s="3">
        <f>'82-90'!$W$1</f>
        <v>2</v>
      </c>
      <c r="DW13" s="3">
        <f>'82-90'!$W$10</f>
        <v>2</v>
      </c>
      <c r="DX13" s="3">
        <f>'82-90'!$W$19</f>
        <v>1</v>
      </c>
      <c r="DY13" s="3">
        <f>'82-90'!$W$28</f>
        <v>9</v>
      </c>
      <c r="DZ13" s="3">
        <f>'82-90'!$W$37</f>
        <v>7</v>
      </c>
      <c r="EA13" s="3">
        <f>'82-90'!$W$46</f>
        <v>4</v>
      </c>
      <c r="EB13" s="3">
        <f>'82-90'!$W$55</f>
        <v>9</v>
      </c>
      <c r="EC13" s="3">
        <f>'82-90'!$AA$4</f>
        <v>5</v>
      </c>
      <c r="ED13" s="3">
        <f>'82-90'!$AA$13</f>
        <v>9</v>
      </c>
      <c r="EE13" s="3">
        <f>'82-90'!$AA$22</f>
        <v>3</v>
      </c>
      <c r="EF13" s="3">
        <f>'82-90'!$AA$31</f>
        <v>6</v>
      </c>
      <c r="EG13" s="3">
        <f>'82-90'!$AA$40</f>
        <v>8</v>
      </c>
      <c r="EH13" s="3">
        <f>'82-90'!$AA$49</f>
        <v>9</v>
      </c>
      <c r="EI13" s="3">
        <f>'82-90'!$AA$58</f>
        <v>1</v>
      </c>
      <c r="EJ13" s="3">
        <f>'82-90'!$AE$7</f>
        <v>1</v>
      </c>
      <c r="EK13" s="3">
        <f>'82-90'!$AE$16</f>
        <v>9</v>
      </c>
      <c r="EL13" s="3">
        <f>'82-90'!$AE$25</f>
        <v>8</v>
      </c>
      <c r="EM13" s="3">
        <f>'82-90'!$AE$34</f>
        <v>6</v>
      </c>
      <c r="EN13" s="3">
        <f>'82-90'!$AE$43</f>
        <v>3</v>
      </c>
      <c r="EO13" s="3">
        <f>'82-90'!$AE$52</f>
        <v>8</v>
      </c>
      <c r="EP13" s="3">
        <f>'82-90'!$AI$1</f>
        <v>4</v>
      </c>
      <c r="EQ13" s="3">
        <f>'82-90'!$AI$10</f>
        <v>8</v>
      </c>
      <c r="ER13" s="3">
        <f>'82-90'!$AI$19</f>
        <v>3</v>
      </c>
      <c r="ES13" s="3">
        <f>'82-90'!$AI$28</f>
        <v>6</v>
      </c>
      <c r="ET13" s="3">
        <f>'82-90'!$AI$37</f>
        <v>8</v>
      </c>
      <c r="EU13" s="3">
        <f>'82-90'!$AI$46</f>
        <v>9</v>
      </c>
      <c r="EV13" s="3">
        <f>'82-90'!$AI$55</f>
        <v>1</v>
      </c>
    </row>
    <row r="14" spans="121:152" x14ac:dyDescent="0.25">
      <c r="DR14" s="3">
        <f>'82-90'!$S$24</f>
        <v>3</v>
      </c>
      <c r="DS14" s="3">
        <f>'82-90'!$S$33</f>
        <v>5</v>
      </c>
      <c r="DT14" s="3">
        <f>'82-90'!$S$42</f>
        <v>7</v>
      </c>
      <c r="DU14" s="3">
        <f>'82-90'!$S$51</f>
        <v>9</v>
      </c>
      <c r="DV14" s="3">
        <f>'82-90'!$S$60</f>
        <v>9</v>
      </c>
      <c r="DW14" s="3">
        <f>'82-90'!$W$9</f>
        <v>9</v>
      </c>
      <c r="DX14" s="3">
        <f>'82-90'!$W$18</f>
        <v>8</v>
      </c>
      <c r="DY14" s="3">
        <f>'82-90'!$W$27</f>
        <v>7</v>
      </c>
      <c r="DZ14" s="3">
        <f>'82-90'!$W$36</f>
        <v>5</v>
      </c>
      <c r="EA14" s="3">
        <f>'82-90'!$W$45</f>
        <v>2</v>
      </c>
      <c r="EB14" s="3">
        <f>'82-90'!$W$54</f>
        <v>8</v>
      </c>
      <c r="EC14" s="3">
        <f>'82-90'!$AA$3</f>
        <v>3</v>
      </c>
      <c r="ED14" s="3">
        <f>'82-90'!$AA$12</f>
        <v>8</v>
      </c>
      <c r="EE14" s="3">
        <f>'82-90'!$AA$21</f>
        <v>2</v>
      </c>
      <c r="EF14" s="3">
        <f>'82-90'!$AA$30</f>
        <v>5</v>
      </c>
      <c r="EG14" s="3">
        <f>'82-90'!$AA$39</f>
        <v>7</v>
      </c>
      <c r="EH14" s="3">
        <f>'82-90'!$AA$48</f>
        <v>8</v>
      </c>
      <c r="EI14" s="3">
        <f>'82-90'!$AA$57</f>
        <v>9</v>
      </c>
      <c r="EJ14" s="3">
        <f>'82-90'!$AE$6</f>
        <v>9</v>
      </c>
      <c r="EK14" s="3">
        <f>'82-90'!$AE$15</f>
        <v>8</v>
      </c>
      <c r="EL14" s="3">
        <f>'82-90'!$AE$24</f>
        <v>7</v>
      </c>
      <c r="EM14" s="3">
        <f>'82-90'!$AE$33</f>
        <v>5</v>
      </c>
      <c r="EN14" s="3">
        <f>'82-90'!$AE$42</f>
        <v>2</v>
      </c>
      <c r="EO14" s="3">
        <f>'82-90'!$AE$51</f>
        <v>8</v>
      </c>
      <c r="EP14" s="3">
        <f>'82-90'!$AE$60</f>
        <v>4</v>
      </c>
      <c r="EQ14" s="3">
        <f>'82-90'!$AI$9</f>
        <v>8</v>
      </c>
      <c r="ER14" s="3">
        <f>'82-90'!$AI$18</f>
        <v>2</v>
      </c>
      <c r="ES14" s="3">
        <f>'82-90'!$AI$27</f>
        <v>5</v>
      </c>
      <c r="ET14" s="3">
        <f>'82-90'!$AI$36</f>
        <v>7</v>
      </c>
      <c r="EU14" s="3">
        <f>'82-90'!$AI$45</f>
        <v>9</v>
      </c>
      <c r="EV14" s="3">
        <f>'82-90'!$AI$54</f>
        <v>1</v>
      </c>
    </row>
    <row r="15" spans="121:152" x14ac:dyDescent="0.25">
      <c r="DR15" s="3">
        <f>'82-90'!$S$23</f>
        <v>9</v>
      </c>
      <c r="DS15" s="3">
        <f>'82-90'!$S$32</f>
        <v>3</v>
      </c>
      <c r="DT15" s="3">
        <f>'82-90'!$S$41</f>
        <v>5</v>
      </c>
      <c r="DU15" s="3">
        <f>'82-90'!$S$50</f>
        <v>7</v>
      </c>
      <c r="DV15" s="3">
        <f>'82-90'!$S$59</f>
        <v>7</v>
      </c>
      <c r="DW15" s="3">
        <f>'82-90'!$W$8</f>
        <v>7</v>
      </c>
      <c r="DX15" s="3">
        <f>'82-90'!$W$17</f>
        <v>7</v>
      </c>
      <c r="DY15" s="3">
        <f>'82-90'!$W$26</f>
        <v>5</v>
      </c>
      <c r="DZ15" s="3">
        <f>'82-90'!$W$35</f>
        <v>3</v>
      </c>
      <c r="EA15" s="3">
        <f>'82-90'!$W$44</f>
        <v>9</v>
      </c>
      <c r="EB15" s="3">
        <f>'82-90'!$W$53</f>
        <v>6</v>
      </c>
      <c r="EC15" s="3">
        <f>'82-90'!$AA$2</f>
        <v>2</v>
      </c>
      <c r="ED15" s="3">
        <f>'82-90'!$AA$11</f>
        <v>6</v>
      </c>
      <c r="EE15" s="3">
        <f>'82-90'!$AA$20</f>
        <v>1</v>
      </c>
      <c r="EF15" s="3">
        <f>'82-90'!$AA$29</f>
        <v>3</v>
      </c>
      <c r="EG15" s="3">
        <f>'82-90'!$AA$38</f>
        <v>6</v>
      </c>
      <c r="EH15" s="3">
        <f>'82-90'!$AA$47</f>
        <v>7</v>
      </c>
      <c r="EI15" s="3">
        <f>'82-90'!$AA$56</f>
        <v>8</v>
      </c>
      <c r="EJ15" s="3">
        <f>'82-90'!$AE$5</f>
        <v>8</v>
      </c>
      <c r="EK15" s="3">
        <f>'82-90'!$AE$14</f>
        <v>7</v>
      </c>
      <c r="EL15" s="3">
        <f>'82-90'!$AE$23</f>
        <v>6</v>
      </c>
      <c r="EM15" s="3">
        <f>'82-90'!$AE$32</f>
        <v>4</v>
      </c>
      <c r="EN15" s="3">
        <f>'82-90'!$AE$41</f>
        <v>2</v>
      </c>
      <c r="EO15" s="3">
        <f>'82-90'!$AE$50</f>
        <v>7</v>
      </c>
      <c r="EP15" s="3">
        <f>'82-90'!$AE$59</f>
        <v>3</v>
      </c>
      <c r="EQ15" s="3">
        <f>'82-90'!$AI$8</f>
        <v>7</v>
      </c>
      <c r="ER15" s="3">
        <f>'82-90'!$AI$17</f>
        <v>2</v>
      </c>
      <c r="ES15" s="3">
        <f>'82-90'!$AI$26</f>
        <v>5</v>
      </c>
      <c r="ET15" s="3">
        <f>'82-90'!$AI$35</f>
        <v>7</v>
      </c>
      <c r="EU15" s="3">
        <f>'82-90'!$AI$44</f>
        <v>9</v>
      </c>
      <c r="EV15" s="3">
        <f>'82-90'!$AI$53</f>
        <v>1</v>
      </c>
    </row>
    <row r="16" spans="121:152" x14ac:dyDescent="0.25">
      <c r="DR16" s="3">
        <f>'82-90'!$S$22</f>
        <v>7</v>
      </c>
      <c r="DS16" s="3">
        <f>'82-90'!$S$31</f>
        <v>1</v>
      </c>
      <c r="DT16" s="3">
        <f>'82-90'!$S$40</f>
        <v>3</v>
      </c>
      <c r="DU16" s="3">
        <f>'82-90'!$S$49</f>
        <v>4</v>
      </c>
      <c r="DV16" s="3">
        <f>'82-90'!$S$58</f>
        <v>5</v>
      </c>
      <c r="DW16" s="3">
        <f>'82-90'!$W$7</f>
        <v>5</v>
      </c>
      <c r="DX16" s="3">
        <f>'82-90'!$W$16</f>
        <v>5</v>
      </c>
      <c r="DY16" s="3">
        <f>'82-90'!$W$25</f>
        <v>3</v>
      </c>
      <c r="DZ16" s="3">
        <f>'82-90'!$W$34</f>
        <v>1</v>
      </c>
      <c r="EA16" s="3">
        <f>'82-90'!$W$43</f>
        <v>8</v>
      </c>
      <c r="EB16" s="3">
        <f>'82-90'!$W$52</f>
        <v>4</v>
      </c>
      <c r="EC16" s="3">
        <f>'82-90'!$AA$1</f>
        <v>9</v>
      </c>
      <c r="ED16" s="3">
        <f>'82-90'!$AA$10</f>
        <v>5</v>
      </c>
      <c r="EE16" s="3">
        <f>'82-90'!$AA$19</f>
        <v>8</v>
      </c>
      <c r="EF16" s="3">
        <f>'82-90'!$AA$28</f>
        <v>2</v>
      </c>
      <c r="EG16" s="3">
        <f>'82-90'!$AA$37</f>
        <v>4</v>
      </c>
      <c r="EH16" s="3">
        <f>'82-90'!$AA$46</f>
        <v>6</v>
      </c>
      <c r="EI16" s="3">
        <f>'82-90'!$AA$55</f>
        <v>7</v>
      </c>
      <c r="EJ16" s="3">
        <f>'82-90'!$AE$4</f>
        <v>7</v>
      </c>
      <c r="EK16" s="3">
        <f>'82-90'!$AE$13</f>
        <v>6</v>
      </c>
      <c r="EL16" s="3">
        <f>'82-90'!$AE$22</f>
        <v>5</v>
      </c>
      <c r="EM16" s="3">
        <f>'82-90'!$AE$31</f>
        <v>3</v>
      </c>
      <c r="EN16" s="3">
        <f>'82-90'!$AE$40</f>
        <v>1</v>
      </c>
      <c r="EO16" s="3">
        <f>'82-90'!$AE$49</f>
        <v>7</v>
      </c>
      <c r="EP16" s="3">
        <f>'82-90'!$AE$58</f>
        <v>3</v>
      </c>
      <c r="EQ16" s="3">
        <f>'82-90'!$AI$7</f>
        <v>7</v>
      </c>
      <c r="ER16" s="3">
        <f>'82-90'!$AI$16</f>
        <v>2</v>
      </c>
      <c r="ES16" s="3">
        <f>'82-90'!$AI$25</f>
        <v>5</v>
      </c>
      <c r="ET16" s="3">
        <f>'82-90'!$AI$34</f>
        <v>7</v>
      </c>
      <c r="EU16" s="3">
        <f>'82-90'!$AI$43</f>
        <v>9</v>
      </c>
      <c r="EV16" s="3">
        <f>'82-90'!$AI$52</f>
        <v>1</v>
      </c>
    </row>
    <row r="27" spans="7:240" x14ac:dyDescent="0.25">
      <c r="BP27"/>
    </row>
    <row r="28" spans="7:240" x14ac:dyDescent="0.25">
      <c r="BP28"/>
    </row>
    <row r="29" spans="7:240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3">
        <f>'64-72'!$O$54</f>
        <v>2</v>
      </c>
      <c r="DN29" s="3">
        <f>'64-72'!$S$3</f>
        <v>5</v>
      </c>
      <c r="DO29" s="3">
        <f>'64-72'!$S$12</f>
        <v>8</v>
      </c>
      <c r="DP29" s="3">
        <f>'64-72'!$S$21</f>
        <v>1</v>
      </c>
      <c r="DQ29" s="3">
        <f>'64-72'!$S$30</f>
        <v>3</v>
      </c>
      <c r="DR29" s="3">
        <f>'64-72'!$S$39</f>
        <v>4</v>
      </c>
      <c r="DS29" s="3">
        <f>'64-72'!$S$48</f>
        <v>4</v>
      </c>
      <c r="DT29" s="3">
        <f>'64-72'!$S$57</f>
        <v>4</v>
      </c>
      <c r="DU29" s="3">
        <f>'64-72'!$W$6</f>
        <v>3</v>
      </c>
      <c r="DV29" s="3">
        <f>'64-72'!$W$15</f>
        <v>1</v>
      </c>
      <c r="DW29" s="3">
        <f>'64-72'!$W$24</f>
        <v>8</v>
      </c>
      <c r="DX29" s="3">
        <f>'64-72'!$W$33</f>
        <v>5</v>
      </c>
      <c r="DY29" s="3">
        <f>'64-72'!$W$42</f>
        <v>1</v>
      </c>
      <c r="DZ29" s="3">
        <f>'64-72'!$W$51</f>
        <v>6</v>
      </c>
      <c r="EA29" s="3">
        <f>'64-72'!$W$60</f>
        <v>1</v>
      </c>
      <c r="EB29" s="3">
        <f>'64-72'!$AA$9</f>
        <v>4</v>
      </c>
      <c r="EC29" s="3">
        <f>'64-72'!$AA$18</f>
        <v>7</v>
      </c>
      <c r="ED29" s="3">
        <f>'64-72'!$AA$27</f>
        <v>1</v>
      </c>
      <c r="EE29" s="3">
        <f>'64-72'!$AA$36</f>
        <v>2</v>
      </c>
      <c r="EF29" s="3">
        <f>'64-72'!$AA$45</f>
        <v>3</v>
      </c>
      <c r="EG29" s="3">
        <f>'64-72'!$AA$54</f>
        <v>3</v>
      </c>
      <c r="EH29" s="3">
        <f>'64-72'!$AE$3</f>
        <v>3</v>
      </c>
      <c r="EI29" s="3">
        <f>'64-72'!$AE$12</f>
        <v>2</v>
      </c>
      <c r="EJ29" s="3">
        <f>'64-72'!$AE$21</f>
        <v>9</v>
      </c>
      <c r="EK29" s="3">
        <f>'64-72'!$AE$30</f>
        <v>7</v>
      </c>
      <c r="EL29" s="3">
        <f>'64-72'!$AE$39</f>
        <v>4</v>
      </c>
      <c r="EM29" s="3">
        <f>'64-72'!$AE$48</f>
        <v>1</v>
      </c>
      <c r="EN29" s="3">
        <f>'64-72'!$AE$57</f>
        <v>5</v>
      </c>
      <c r="EO29" s="3">
        <f>'64-72'!$AI$6</f>
        <v>9</v>
      </c>
      <c r="EP29" s="3">
        <f>'64-72'!$AI$15</f>
        <v>4</v>
      </c>
      <c r="EQ29" s="3">
        <f>'64-72'!$AI$24</f>
        <v>7</v>
      </c>
      <c r="ER29" s="3">
        <f>'64-72'!$AI$33</f>
        <v>9</v>
      </c>
      <c r="ES29" s="3">
        <f>'64-72'!$AI$42</f>
        <v>1</v>
      </c>
      <c r="ET29" s="3">
        <f>'64-72'!$AI$51</f>
        <v>2</v>
      </c>
      <c r="EU29" s="3">
        <f>'64-72'!$AI$60</f>
        <v>3</v>
      </c>
      <c r="EV29" s="3">
        <f>'73-81'!$C$9</f>
        <v>2</v>
      </c>
      <c r="EW29" s="3">
        <f>'73-81'!$C$18</f>
        <v>1</v>
      </c>
      <c r="EX29" s="3">
        <f>'73-81'!$C$27</f>
        <v>8</v>
      </c>
      <c r="EY29" s="3">
        <f>'73-81'!$C$36</f>
        <v>6</v>
      </c>
      <c r="EZ29" s="3">
        <f>'73-81'!$C$45</f>
        <v>3</v>
      </c>
      <c r="FA29" s="3">
        <f>'73-81'!$C$54</f>
        <v>8</v>
      </c>
      <c r="FB29" s="3">
        <f>'73-81'!$G$3</f>
        <v>4</v>
      </c>
      <c r="FC29" s="3">
        <f>'73-81'!$G$12</f>
        <v>8</v>
      </c>
      <c r="FD29" s="3">
        <f>'73-81'!$G$21</f>
        <v>2</v>
      </c>
      <c r="FE29" s="3">
        <f>'73-81'!$G$30</f>
        <v>5</v>
      </c>
      <c r="FF29" s="3">
        <f>'73-81'!$G$39</f>
        <v>7</v>
      </c>
      <c r="FG29" s="3">
        <f>'73-81'!$G$48</f>
        <v>8</v>
      </c>
      <c r="FH29" s="3">
        <f>'73-81'!$G$57</f>
        <v>9</v>
      </c>
      <c r="FI29" s="3">
        <f>'73-81'!$K$6</f>
        <v>9</v>
      </c>
      <c r="FJ29" s="3">
        <f>'73-81'!$K$15</f>
        <v>8</v>
      </c>
      <c r="FK29" s="3">
        <f>'73-81'!$K$24</f>
        <v>7</v>
      </c>
      <c r="FL29" s="3">
        <f>'73-81'!$K$33</f>
        <v>5</v>
      </c>
      <c r="FM29" s="3">
        <f>'73-81'!$K$42</f>
        <v>3</v>
      </c>
      <c r="FN29" s="3">
        <f>'73-81'!$K$51</f>
        <v>8</v>
      </c>
      <c r="FO29" s="3">
        <f>'73-81'!$K$60</f>
        <v>4</v>
      </c>
      <c r="FP29" s="3">
        <f>'73-81'!$O$9</f>
        <v>9</v>
      </c>
      <c r="FQ29" s="3">
        <f>'73-81'!$O$18</f>
        <v>4</v>
      </c>
      <c r="FR29" s="3">
        <f>'73-81'!$O$27</f>
        <v>7</v>
      </c>
      <c r="FS29" s="3">
        <f>'73-81'!$O$36</f>
        <v>9</v>
      </c>
      <c r="FT29" s="3">
        <f>'73-81'!$O$45</f>
        <v>2</v>
      </c>
      <c r="FU29" s="3">
        <f>'73-81'!$O$54</f>
        <v>3</v>
      </c>
      <c r="FV29" s="3">
        <f>'73-81'!$S$3</f>
        <v>4</v>
      </c>
      <c r="FW29" s="3">
        <f>'73-81'!$S$12</f>
        <v>3</v>
      </c>
      <c r="FX29" s="3">
        <f>'73-81'!$S$21</f>
        <v>2</v>
      </c>
      <c r="FY29" s="3">
        <f>'73-81'!$S$30</f>
        <v>1</v>
      </c>
      <c r="FZ29" s="3">
        <f>'73-81'!$S$39</f>
        <v>8</v>
      </c>
      <c r="GA29" s="3">
        <f>'73-81'!$S$48</f>
        <v>5</v>
      </c>
      <c r="GB29" s="3">
        <f>'73-81'!$S$57</f>
        <v>1</v>
      </c>
      <c r="GC29" s="3">
        <f>'73-81'!$W$6</f>
        <v>6</v>
      </c>
      <c r="GD29" s="3">
        <f>'73-81'!$W$15</f>
        <v>1</v>
      </c>
      <c r="GE29" s="3">
        <f>'73-81'!$W$24</f>
        <v>5</v>
      </c>
      <c r="GF29" s="3">
        <f>'73-81'!$W$33</f>
        <v>7</v>
      </c>
      <c r="GG29" s="3">
        <f>'73-81'!$W$42</f>
        <v>9</v>
      </c>
      <c r="GH29" s="3">
        <f>'73-81'!$W$51</f>
        <v>2</v>
      </c>
      <c r="GI29" s="3">
        <f>'73-81'!$W$60</f>
        <v>3</v>
      </c>
      <c r="GJ29" s="3">
        <f>'73-81'!$AA$9</f>
        <v>3</v>
      </c>
      <c r="GK29" s="3">
        <f>'73-81'!$AA$18</f>
        <v>2</v>
      </c>
      <c r="GL29" s="3">
        <f>'73-81'!$AA$27</f>
        <v>1</v>
      </c>
      <c r="GM29" s="3">
        <f>'73-81'!$AA$36</f>
        <v>8</v>
      </c>
      <c r="GN29" s="3">
        <f>'73-81'!$AA$45</f>
        <v>5</v>
      </c>
      <c r="GO29" s="3">
        <f>'73-81'!$AA$54</f>
        <v>2</v>
      </c>
      <c r="GP29" s="3">
        <f>'73-81'!$AE$3</f>
        <v>7</v>
      </c>
      <c r="GQ29" s="3">
        <f>'73-81'!$AE$12</f>
        <v>3</v>
      </c>
      <c r="GR29" s="3">
        <f>'73-81'!$AE$21</f>
        <v>6</v>
      </c>
      <c r="GS29" s="3">
        <f>'73-81'!$AE$30</f>
        <v>9</v>
      </c>
      <c r="GT29" s="3">
        <f>'73-81'!$AE$39</f>
        <v>3</v>
      </c>
      <c r="GU29" s="3">
        <f>'73-81'!$AE$48</f>
        <v>4</v>
      </c>
      <c r="GV29" s="3">
        <f>'73-81'!$AE$57</f>
        <v>5</v>
      </c>
      <c r="GW29" s="3">
        <f>'73-81'!$AI$6</f>
        <v>6</v>
      </c>
      <c r="GX29" s="3">
        <f>'73-81'!$AI$15</f>
        <v>6</v>
      </c>
      <c r="GY29" s="3">
        <f>'73-81'!$AI$24</f>
        <v>5</v>
      </c>
      <c r="GZ29" s="3">
        <f>'73-81'!$AI$33</f>
        <v>3</v>
      </c>
      <c r="HA29" s="3">
        <f>'73-81'!$AI$42</f>
        <v>9</v>
      </c>
      <c r="HB29" s="3">
        <f>'73-81'!$AI$51</f>
        <v>6</v>
      </c>
      <c r="HC29" s="3">
        <f>'73-81'!$AI$60</f>
        <v>3</v>
      </c>
      <c r="HD29" s="3">
        <f>'82-90'!$C$9</f>
        <v>7</v>
      </c>
      <c r="HE29" s="3">
        <f>'82-90'!$C$18</f>
        <v>2</v>
      </c>
      <c r="HF29" s="3">
        <f>'82-90'!$C$27</f>
        <v>6</v>
      </c>
      <c r="HG29" s="3">
        <f>'82-90'!$C$36</f>
        <v>8</v>
      </c>
      <c r="HH29" s="3">
        <f>'82-90'!$C$45</f>
        <v>1</v>
      </c>
      <c r="HI29" s="3">
        <f>'82-90'!$C$54</f>
        <v>2</v>
      </c>
      <c r="HJ29" s="3">
        <f>'82-90'!$G$3</f>
        <v>3</v>
      </c>
      <c r="HK29" s="3">
        <f>'82-90'!$G$12</f>
        <v>3</v>
      </c>
      <c r="HL29" s="3">
        <f>'82-90'!$G$21</f>
        <v>2</v>
      </c>
      <c r="HM29" s="3">
        <f>'82-90'!$G$30</f>
        <v>9</v>
      </c>
      <c r="HN29" s="3">
        <f>'82-90'!$G$39</f>
        <v>7</v>
      </c>
      <c r="HO29" s="3">
        <f>'82-90'!$G$48</f>
        <v>4</v>
      </c>
      <c r="HP29" s="3">
        <f>'82-90'!$G$57</f>
        <v>1</v>
      </c>
      <c r="HQ29" s="3">
        <f>'82-90'!$K$6</f>
        <v>6</v>
      </c>
      <c r="HR29" s="3">
        <f>'82-90'!$K$15</f>
        <v>1</v>
      </c>
      <c r="HS29" s="3">
        <f>'82-90'!$K$24</f>
        <v>4</v>
      </c>
      <c r="HT29" s="3">
        <f>'82-90'!$K$33</f>
        <v>7</v>
      </c>
      <c r="HU29" s="3">
        <f>'82-90'!$K$42</f>
        <v>9</v>
      </c>
      <c r="HV29" s="3">
        <f>'82-90'!$K$51</f>
        <v>1</v>
      </c>
      <c r="HW29" s="3">
        <f>'82-90'!$K$60</f>
        <v>2</v>
      </c>
      <c r="HX29" s="3">
        <f>'82-90'!$O$9</f>
        <v>2</v>
      </c>
      <c r="HY29" s="3">
        <f>'82-90'!$O$18</f>
        <v>1</v>
      </c>
      <c r="HZ29" s="3">
        <f>'82-90'!$O$27</f>
        <v>9</v>
      </c>
      <c r="IA29" s="3">
        <f>'82-90'!$O$36</f>
        <v>7</v>
      </c>
      <c r="IB29" s="3">
        <f>'82-90'!$O$45</f>
        <v>4</v>
      </c>
      <c r="IC29" s="3">
        <f>'82-90'!$O$54</f>
        <v>1</v>
      </c>
      <c r="ID29" s="3">
        <f>'82-90'!$S$3</f>
        <v>6</v>
      </c>
      <c r="IE29" s="3">
        <f>'82-90'!$S$12</f>
        <v>1</v>
      </c>
      <c r="IF29" s="15"/>
    </row>
    <row r="30" spans="7:240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5"/>
      <c r="DN30" s="3">
        <f>'64-72'!$S$2</f>
        <v>3</v>
      </c>
      <c r="DO30" s="3">
        <f>'64-72'!$S$11</f>
        <v>6</v>
      </c>
      <c r="DP30" s="3">
        <f>'64-72'!$S$20</f>
        <v>8</v>
      </c>
      <c r="DQ30" s="3">
        <f>'64-72'!$S$29</f>
        <v>1</v>
      </c>
      <c r="DR30" s="3">
        <f>'64-72'!$S$38</f>
        <v>2</v>
      </c>
      <c r="DS30" s="3">
        <f>'64-72'!$S$47</f>
        <v>2</v>
      </c>
      <c r="DT30" s="3">
        <f>'64-72'!$S$56</f>
        <v>2</v>
      </c>
      <c r="DU30" s="3">
        <f>'64-72'!$W$5</f>
        <v>1</v>
      </c>
      <c r="DV30" s="3">
        <f>'64-72'!$W$14</f>
        <v>8</v>
      </c>
      <c r="DW30" s="3">
        <f>'64-72'!$W$23</f>
        <v>6</v>
      </c>
      <c r="DX30" s="3">
        <f>'64-72'!$W$32</f>
        <v>3</v>
      </c>
      <c r="DY30" s="3">
        <f>'64-72'!$W$41</f>
        <v>8</v>
      </c>
      <c r="DZ30" s="3">
        <f>'64-72'!$W$50</f>
        <v>4</v>
      </c>
      <c r="EA30" s="3">
        <f>'64-72'!$W$59</f>
        <v>9</v>
      </c>
      <c r="EB30" s="3">
        <f>'64-72'!$AA$8</f>
        <v>3</v>
      </c>
      <c r="EC30" s="3">
        <f>'64-72'!$AA$17</f>
        <v>6</v>
      </c>
      <c r="ED30" s="3">
        <f>'64-72'!$AA$26</f>
        <v>8</v>
      </c>
      <c r="EE30" s="3">
        <f>'64-72'!$AA$35</f>
        <v>1</v>
      </c>
      <c r="EF30" s="3">
        <f>'64-72'!$AA$44</f>
        <v>2</v>
      </c>
      <c r="EG30" s="3">
        <f>'64-72'!$AA$53</f>
        <v>2</v>
      </c>
      <c r="EH30" s="3">
        <f>'64-72'!$AE$2</f>
        <v>2</v>
      </c>
      <c r="EI30" s="3">
        <f>'64-72'!$AE$11</f>
        <v>1</v>
      </c>
      <c r="EJ30" s="3">
        <f>'64-72'!$AE$20</f>
        <v>9</v>
      </c>
      <c r="EK30" s="3">
        <f>'64-72'!$AE$29</f>
        <v>6</v>
      </c>
      <c r="EL30" s="3">
        <f>'64-72'!$AE$38</f>
        <v>3</v>
      </c>
      <c r="EM30" s="3">
        <f>'64-72'!$AE$47</f>
        <v>9</v>
      </c>
      <c r="EN30" s="3">
        <f>'64-72'!$AE$56</f>
        <v>5</v>
      </c>
      <c r="EO30" s="3">
        <f>'64-72'!$AI$5</f>
        <v>9</v>
      </c>
      <c r="EP30" s="3">
        <f>'64-72'!$AI$14</f>
        <v>4</v>
      </c>
      <c r="EQ30" s="3">
        <f>'64-72'!$AI$23</f>
        <v>6</v>
      </c>
      <c r="ER30" s="3">
        <f>'64-72'!$AI$32</f>
        <v>9</v>
      </c>
      <c r="ES30" s="3">
        <f>'64-72'!$AI$41</f>
        <v>1</v>
      </c>
      <c r="ET30" s="3">
        <f>'64-72'!$AI$50</f>
        <v>2</v>
      </c>
      <c r="EU30" s="3">
        <f>'64-72'!$AI$59</f>
        <v>3</v>
      </c>
      <c r="EV30" s="3">
        <f>'73-81'!$C$8</f>
        <v>2</v>
      </c>
      <c r="EW30" s="3">
        <f>'73-81'!$C$17</f>
        <v>1</v>
      </c>
      <c r="EX30" s="3">
        <f>'73-81'!$C$26</f>
        <v>9</v>
      </c>
      <c r="EY30" s="3">
        <f>'73-81'!$C$35</f>
        <v>6</v>
      </c>
      <c r="EZ30" s="3">
        <f>'73-81'!$C$44</f>
        <v>3</v>
      </c>
      <c r="FA30" s="3">
        <f>'73-81'!$C$53</f>
        <v>9</v>
      </c>
      <c r="FB30" s="3">
        <f>'73-81'!$G$2</f>
        <v>4</v>
      </c>
      <c r="FC30" s="3">
        <f>'73-81'!$G$11</f>
        <v>8</v>
      </c>
      <c r="FD30" s="3">
        <f>'73-81'!$G$20</f>
        <v>3</v>
      </c>
      <c r="FE30" s="3">
        <f>'73-81'!$G$29</f>
        <v>6</v>
      </c>
      <c r="FF30" s="3">
        <f>'73-81'!$G$38</f>
        <v>8</v>
      </c>
      <c r="FG30" s="3">
        <f>'73-81'!$G$47</f>
        <v>9</v>
      </c>
      <c r="FH30" s="3">
        <f>'73-81'!$G$56</f>
        <v>1</v>
      </c>
      <c r="FI30" s="3">
        <f>'73-81'!$K$5</f>
        <v>1</v>
      </c>
      <c r="FJ30" s="3">
        <f>'73-81'!$K$14</f>
        <v>1</v>
      </c>
      <c r="FK30" s="3">
        <f>'73-81'!$K$23</f>
        <v>8</v>
      </c>
      <c r="FL30" s="3">
        <f>'73-81'!$K$32</f>
        <v>6</v>
      </c>
      <c r="FM30" s="3">
        <f>'73-81'!$K$41</f>
        <v>4</v>
      </c>
      <c r="FN30" s="3">
        <f>'73-81'!$K$50</f>
        <v>1</v>
      </c>
      <c r="FO30" s="3">
        <f>'73-81'!$K$59</f>
        <v>6</v>
      </c>
      <c r="FP30" s="3">
        <f>'73-81'!$O$8</f>
        <v>1</v>
      </c>
      <c r="FQ30" s="3">
        <f>'73-81'!$O$17</f>
        <v>5</v>
      </c>
      <c r="FR30" s="3">
        <f>'73-81'!$O$26</f>
        <v>8</v>
      </c>
      <c r="FS30" s="3">
        <f>'73-81'!$O$35</f>
        <v>2</v>
      </c>
      <c r="FT30" s="3">
        <f>'73-81'!$O$44</f>
        <v>4</v>
      </c>
      <c r="FU30" s="3">
        <f>'73-81'!$O$53</f>
        <v>5</v>
      </c>
      <c r="FV30" s="3">
        <f>'73-81'!$S$2</f>
        <v>6</v>
      </c>
      <c r="FW30" s="3">
        <f>'73-81'!$S$11</f>
        <v>5</v>
      </c>
      <c r="FX30" s="3">
        <f>'73-81'!$S$20</f>
        <v>5</v>
      </c>
      <c r="FY30" s="3">
        <f>'73-81'!$S$29</f>
        <v>3</v>
      </c>
      <c r="FZ30" s="3">
        <f>'73-81'!$S$38</f>
        <v>1</v>
      </c>
      <c r="GA30" s="3">
        <f>'73-81'!$S$47</f>
        <v>7</v>
      </c>
      <c r="GB30" s="3">
        <f>'73-81'!$S$56</f>
        <v>4</v>
      </c>
      <c r="GC30" s="3">
        <f>'73-81'!$W$5</f>
        <v>9</v>
      </c>
      <c r="GD30" s="3">
        <f>'73-81'!$W$14</f>
        <v>4</v>
      </c>
      <c r="GE30" s="3">
        <f>'73-81'!$W$23</f>
        <v>7</v>
      </c>
      <c r="GF30" s="3">
        <f>'73-81'!$W$32</f>
        <v>1</v>
      </c>
      <c r="GG30" s="3">
        <f>'73-81'!$W$41</f>
        <v>3</v>
      </c>
      <c r="GH30" s="3">
        <f>'73-81'!$W$50</f>
        <v>5</v>
      </c>
      <c r="GI30" s="3">
        <f>'73-81'!$W$59</f>
        <v>6</v>
      </c>
      <c r="GJ30" s="3">
        <f>'73-81'!$AA$8</f>
        <v>6</v>
      </c>
      <c r="GK30" s="3">
        <f>'73-81'!$AA$17</f>
        <v>5</v>
      </c>
      <c r="GL30" s="3">
        <f>'73-81'!$AA$26</f>
        <v>4</v>
      </c>
      <c r="GM30" s="3">
        <f>'73-81'!$AA$35</f>
        <v>2</v>
      </c>
      <c r="GN30" s="3">
        <f>'73-81'!$AA$44</f>
        <v>9</v>
      </c>
      <c r="GO30" s="3">
        <f>'73-81'!$AA$53</f>
        <v>6</v>
      </c>
      <c r="GP30" s="3">
        <f>'73-81'!$AE$2</f>
        <v>2</v>
      </c>
      <c r="GQ30" s="3">
        <f>'73-81'!$AE$11</f>
        <v>6</v>
      </c>
      <c r="GR30" s="3">
        <f>'73-81'!$AE$20</f>
        <v>1</v>
      </c>
      <c r="GS30" s="3">
        <f>'73-81'!$AE$29</f>
        <v>4</v>
      </c>
      <c r="GT30" s="3">
        <f>'73-81'!$AE$38</f>
        <v>7</v>
      </c>
      <c r="GU30" s="3">
        <f>'73-81'!$AE$47</f>
        <v>8</v>
      </c>
      <c r="GV30" s="3">
        <f>'73-81'!$AE$56</f>
        <v>9</v>
      </c>
      <c r="GW30" s="3">
        <f>'73-81'!$AI$5</f>
        <v>1</v>
      </c>
      <c r="GX30" s="3">
        <f>'73-81'!$AI$14</f>
        <v>1</v>
      </c>
      <c r="GY30" s="3">
        <f>'73-81'!$AI$23</f>
        <v>9</v>
      </c>
      <c r="GZ30" s="3">
        <f>'73-81'!$AI$32</f>
        <v>7</v>
      </c>
      <c r="HA30" s="3">
        <f>'73-81'!$AI$41</f>
        <v>5</v>
      </c>
      <c r="HB30" s="3">
        <f>'73-81'!$AI$50</f>
        <v>2</v>
      </c>
      <c r="HC30" s="3">
        <f>'73-81'!$AI$59</f>
        <v>7</v>
      </c>
      <c r="HD30" s="3">
        <f>'82-90'!$C$8</f>
        <v>3</v>
      </c>
      <c r="HE30" s="3">
        <f>'82-90'!$C$17</f>
        <v>7</v>
      </c>
      <c r="HF30" s="3">
        <f>'82-90'!$C$26</f>
        <v>1</v>
      </c>
      <c r="HG30" s="3">
        <f>'82-90'!$C$35</f>
        <v>4</v>
      </c>
      <c r="HH30" s="3">
        <f>'82-90'!$C$44</f>
        <v>6</v>
      </c>
      <c r="HI30" s="3">
        <f>'82-90'!$C$53</f>
        <v>7</v>
      </c>
      <c r="HJ30" s="3">
        <f>'82-90'!$G$2</f>
        <v>8</v>
      </c>
      <c r="HK30" s="3">
        <f>'82-90'!$G$11</f>
        <v>8</v>
      </c>
      <c r="HL30" s="3">
        <f>'82-90'!$G$20</f>
        <v>7</v>
      </c>
      <c r="HM30" s="3">
        <f>'82-90'!$G$29</f>
        <v>6</v>
      </c>
      <c r="HN30" s="3">
        <f>'82-90'!$G$38</f>
        <v>3</v>
      </c>
      <c r="HO30" s="3">
        <f>'82-90'!$G$47</f>
        <v>1</v>
      </c>
      <c r="HP30" s="3">
        <f>'82-90'!$G$56</f>
        <v>6</v>
      </c>
      <c r="HQ30" s="3">
        <f>'82-90'!$K$5</f>
        <v>2</v>
      </c>
      <c r="HR30" s="3">
        <f>'82-90'!$K$14</f>
        <v>6</v>
      </c>
      <c r="HS30" s="3">
        <f>'82-90'!$K$23</f>
        <v>1</v>
      </c>
      <c r="HT30" s="3">
        <f>'82-90'!$K$32</f>
        <v>4</v>
      </c>
      <c r="HU30" s="3">
        <f>'82-90'!$K$41</f>
        <v>6</v>
      </c>
      <c r="HV30" s="3">
        <f>'82-90'!$K$50</f>
        <v>7</v>
      </c>
      <c r="HW30" s="3">
        <f>'82-90'!$K$59</f>
        <v>8</v>
      </c>
      <c r="HX30" s="3">
        <f>'82-90'!$O$8</f>
        <v>8</v>
      </c>
      <c r="HY30" s="3">
        <f>'82-90'!$O$17</f>
        <v>8</v>
      </c>
      <c r="HZ30" s="3">
        <f>'82-90'!$O$26</f>
        <v>6</v>
      </c>
      <c r="IA30" s="3">
        <f>'82-90'!$O$35</f>
        <v>4</v>
      </c>
      <c r="IB30" s="3">
        <f>'82-90'!$O$44</f>
        <v>2</v>
      </c>
      <c r="IC30" s="3">
        <f>'82-90'!$O$53</f>
        <v>7</v>
      </c>
      <c r="ID30" s="3">
        <f>'82-90'!$S$2</f>
        <v>3</v>
      </c>
      <c r="IE30" s="3">
        <f>'82-90'!$S$11</f>
        <v>8</v>
      </c>
      <c r="IF30" s="15"/>
    </row>
    <row r="31" spans="7:240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5"/>
      <c r="DN31" s="3">
        <f>'64-72'!$S$1</f>
        <v>1</v>
      </c>
      <c r="DO31" s="3">
        <f>'64-72'!$S$10</f>
        <v>4</v>
      </c>
      <c r="DP31" s="3">
        <f>'64-72'!$S$19</f>
        <v>6</v>
      </c>
      <c r="DQ31" s="3">
        <f>'64-72'!$S$28</f>
        <v>8</v>
      </c>
      <c r="DR31" s="3">
        <f>'64-72'!$S$37</f>
        <v>9</v>
      </c>
      <c r="DS31" s="3">
        <f>'64-72'!$S$46</f>
        <v>9</v>
      </c>
      <c r="DT31" s="3">
        <f>'64-72'!$S$55</f>
        <v>9</v>
      </c>
      <c r="DU31" s="3">
        <f>'64-72'!$W$4</f>
        <v>8</v>
      </c>
      <c r="DV31" s="3">
        <f>'64-72'!$W$13</f>
        <v>6</v>
      </c>
      <c r="DW31" s="3">
        <f>'64-72'!$W$22</f>
        <v>4</v>
      </c>
      <c r="DX31" s="3">
        <f>'64-72'!$W$31</f>
        <v>1</v>
      </c>
      <c r="DY31" s="3">
        <f>'64-72'!$W$40</f>
        <v>7</v>
      </c>
      <c r="DZ31" s="3">
        <f>'64-72'!$W$49</f>
        <v>3</v>
      </c>
      <c r="EA31" s="3">
        <f>'64-72'!$W$58</f>
        <v>7</v>
      </c>
      <c r="EB31" s="3">
        <f>'64-72'!$AA$7</f>
        <v>2</v>
      </c>
      <c r="EC31" s="3">
        <f>'64-72'!$AA$16</f>
        <v>5</v>
      </c>
      <c r="ED31" s="3">
        <f>'64-72'!$AA$25</f>
        <v>7</v>
      </c>
      <c r="EE31" s="3">
        <f>'64-72'!$AA$34</f>
        <v>9</v>
      </c>
      <c r="EF31" s="3">
        <f>'64-72'!$AA$43</f>
        <v>1</v>
      </c>
      <c r="EG31" s="3">
        <f>'64-72'!$AA$52</f>
        <v>1</v>
      </c>
      <c r="EH31" s="3">
        <f>'64-72'!$AE$1</f>
        <v>1</v>
      </c>
      <c r="EI31" s="3">
        <f>'64-72'!$AE$10</f>
        <v>9</v>
      </c>
      <c r="EJ31" s="3">
        <f>'64-72'!$AE$19</f>
        <v>8</v>
      </c>
      <c r="EK31" s="3">
        <f>'64-72'!$AE$28</f>
        <v>6</v>
      </c>
      <c r="EL31" s="3">
        <f>'64-72'!$AE$37</f>
        <v>3</v>
      </c>
      <c r="EM31" s="3">
        <f>'64-72'!$AE$46</f>
        <v>8</v>
      </c>
      <c r="EN31" s="3">
        <f>'64-72'!$AE$55</f>
        <v>4</v>
      </c>
      <c r="EO31" s="3">
        <f>'64-72'!$AI$4</f>
        <v>9</v>
      </c>
      <c r="EP31" s="3">
        <f>'64-72'!$AI$13</f>
        <v>3</v>
      </c>
      <c r="EQ31" s="3">
        <f>'64-72'!$AI$22</f>
        <v>6</v>
      </c>
      <c r="ER31" s="3">
        <f>'64-72'!$AI$31</f>
        <v>8</v>
      </c>
      <c r="ES31" s="3">
        <f>'64-72'!$AI$40</f>
        <v>1</v>
      </c>
      <c r="ET31" s="3">
        <f>'64-72'!$AI$49</f>
        <v>2</v>
      </c>
      <c r="EU31" s="3">
        <f>'64-72'!$AI$58</f>
        <v>3</v>
      </c>
      <c r="EV31" s="3">
        <f>'73-81'!$C$7</f>
        <v>2</v>
      </c>
      <c r="EW31" s="3">
        <f>'73-81'!$C$16</f>
        <v>1</v>
      </c>
      <c r="EX31" s="3">
        <f>'73-81'!$C$25</f>
        <v>9</v>
      </c>
      <c r="EY31" s="3">
        <f>'73-81'!$C$34</f>
        <v>7</v>
      </c>
      <c r="EZ31" s="3">
        <f>'73-81'!$C$43</f>
        <v>4</v>
      </c>
      <c r="FA31" s="3">
        <f>'73-81'!$C$52</f>
        <v>9</v>
      </c>
      <c r="FB31" s="3">
        <f>'73-81'!$G$1</f>
        <v>5</v>
      </c>
      <c r="FC31" s="3">
        <f>'73-81'!$G$10</f>
        <v>9</v>
      </c>
      <c r="FD31" s="3">
        <f>'73-81'!$G$19</f>
        <v>4</v>
      </c>
      <c r="FE31" s="3">
        <f>'73-81'!$G$28</f>
        <v>6</v>
      </c>
      <c r="FF31" s="3">
        <f>'73-81'!$G$37</f>
        <v>9</v>
      </c>
      <c r="FG31" s="3">
        <f>'73-81'!$G$46</f>
        <v>1</v>
      </c>
      <c r="FH31" s="3">
        <f>'73-81'!$G$55</f>
        <v>2</v>
      </c>
      <c r="FI31" s="3">
        <f>'73-81'!$K$4</f>
        <v>2</v>
      </c>
      <c r="FJ31" s="3">
        <f>'73-81'!$K$13</f>
        <v>2</v>
      </c>
      <c r="FK31" s="3">
        <f>'73-81'!$K$22</f>
        <v>1</v>
      </c>
      <c r="FL31" s="3">
        <f>'73-81'!$K$31</f>
        <v>8</v>
      </c>
      <c r="FM31" s="3">
        <f>'73-81'!$K$40</f>
        <v>5</v>
      </c>
      <c r="FN31" s="3">
        <f>'73-81'!$K$49</f>
        <v>2</v>
      </c>
      <c r="FO31" s="3">
        <f>'73-81'!$K$58</f>
        <v>7</v>
      </c>
      <c r="FP31" s="3">
        <f>'73-81'!$O$7</f>
        <v>3</v>
      </c>
      <c r="FQ31" s="3">
        <f>'73-81'!$O$16</f>
        <v>7</v>
      </c>
      <c r="FR31" s="3">
        <f>'73-81'!$O$25</f>
        <v>1</v>
      </c>
      <c r="FS31" s="3">
        <f>'73-81'!$O$34</f>
        <v>4</v>
      </c>
      <c r="FT31" s="3">
        <f>'73-81'!$O$43</f>
        <v>6</v>
      </c>
      <c r="FU31" s="3">
        <f>'73-81'!$O$52</f>
        <v>7</v>
      </c>
      <c r="FV31" s="3">
        <f>'73-81'!$S$1</f>
        <v>8</v>
      </c>
      <c r="FW31" s="3">
        <f>'73-81'!$S$10</f>
        <v>7</v>
      </c>
      <c r="FX31" s="3">
        <f>'73-81'!$S$19</f>
        <v>7</v>
      </c>
      <c r="FY31" s="3">
        <f>'73-81'!$S$28</f>
        <v>5</v>
      </c>
      <c r="FZ31" s="3">
        <f>'73-81'!$S$37</f>
        <v>3</v>
      </c>
      <c r="GA31" s="3">
        <f>'73-81'!$S$46</f>
        <v>9</v>
      </c>
      <c r="GB31" s="3">
        <f>'73-81'!$S$55</f>
        <v>6</v>
      </c>
      <c r="GC31" s="3">
        <f>'73-81'!$W$4</f>
        <v>2</v>
      </c>
      <c r="GD31" s="3">
        <f>'73-81'!$W$13</f>
        <v>6</v>
      </c>
      <c r="GE31" s="3">
        <f>'73-81'!$W$22</f>
        <v>1</v>
      </c>
      <c r="GF31" s="3">
        <f>'73-81'!$W$31</f>
        <v>4</v>
      </c>
      <c r="GG31" s="3">
        <f>'73-81'!$W$40</f>
        <v>6</v>
      </c>
      <c r="GH31" s="3">
        <f>'73-81'!$W$49</f>
        <v>8</v>
      </c>
      <c r="GI31" s="3">
        <f>'73-81'!$W$58</f>
        <v>9</v>
      </c>
      <c r="GJ31" s="3">
        <f>'73-81'!$AA$7</f>
        <v>9</v>
      </c>
      <c r="GK31" s="3">
        <f>'73-81'!$AA$16</f>
        <v>8</v>
      </c>
      <c r="GL31" s="3">
        <f>'73-81'!$AA$25</f>
        <v>7</v>
      </c>
      <c r="GM31" s="3">
        <f>'73-81'!$AA$34</f>
        <v>6</v>
      </c>
      <c r="GN31" s="3">
        <f>'73-81'!$AA$43</f>
        <v>3</v>
      </c>
      <c r="GO31" s="3">
        <f>'73-81'!$AA$52</f>
        <v>9</v>
      </c>
      <c r="GP31" s="3">
        <f>'73-81'!$AE$1</f>
        <v>5</v>
      </c>
      <c r="GQ31" s="3">
        <f>'73-81'!$AE$10</f>
        <v>1</v>
      </c>
      <c r="GR31" s="3">
        <f>'73-81'!$AE$19</f>
        <v>5</v>
      </c>
      <c r="GS31" s="3">
        <f>'73-81'!$AE$28</f>
        <v>8</v>
      </c>
      <c r="GT31" s="3">
        <f>'73-81'!$AE$37</f>
        <v>1</v>
      </c>
      <c r="GU31" s="3">
        <f>'73-81'!$AE$46</f>
        <v>3</v>
      </c>
      <c r="GV31" s="3">
        <f>'73-81'!$AE$55</f>
        <v>4</v>
      </c>
      <c r="GW31" s="3">
        <f>'73-81'!$AI$4</f>
        <v>5</v>
      </c>
      <c r="GX31" s="3">
        <f>'73-81'!$AI$13</f>
        <v>5</v>
      </c>
      <c r="GY31" s="3">
        <f>'73-81'!$AI$22</f>
        <v>4</v>
      </c>
      <c r="GZ31" s="3">
        <f>'73-81'!$AI$31</f>
        <v>2</v>
      </c>
      <c r="HA31" s="3">
        <f>'73-81'!$AI$40</f>
        <v>9</v>
      </c>
      <c r="HB31" s="3">
        <f>'73-81'!$AI$49</f>
        <v>6</v>
      </c>
      <c r="HC31" s="3">
        <f>'73-81'!$AI$58</f>
        <v>3</v>
      </c>
      <c r="HD31" s="3">
        <f>'82-90'!$C$7</f>
        <v>7</v>
      </c>
      <c r="HE31" s="3">
        <f>'82-90'!$C$16</f>
        <v>2</v>
      </c>
      <c r="HF31" s="3">
        <f>'82-90'!$C$25</f>
        <v>6</v>
      </c>
      <c r="HG31" s="3">
        <f>'82-90'!$C$34</f>
        <v>9</v>
      </c>
      <c r="HH31" s="3">
        <f>'82-90'!$C$43</f>
        <v>2</v>
      </c>
      <c r="HI31" s="3">
        <f>'82-90'!$C$52</f>
        <v>3</v>
      </c>
      <c r="HJ31" s="3">
        <f>'82-90'!$G$1</f>
        <v>4</v>
      </c>
      <c r="HK31" s="3">
        <f>'82-90'!$G$10</f>
        <v>4</v>
      </c>
      <c r="HL31" s="3">
        <f>'82-90'!$G$19</f>
        <v>3</v>
      </c>
      <c r="HM31" s="3">
        <f>'82-90'!$G$28</f>
        <v>2</v>
      </c>
      <c r="HN31" s="3">
        <f>'82-90'!$G$37</f>
        <v>9</v>
      </c>
      <c r="HO31" s="3">
        <f>'82-90'!$G$46</f>
        <v>6</v>
      </c>
      <c r="HP31" s="3">
        <f>'82-90'!$G$55</f>
        <v>3</v>
      </c>
      <c r="HQ31" s="3">
        <f>'82-90'!$K$4</f>
        <v>8</v>
      </c>
      <c r="HR31" s="3">
        <f>'82-90'!$K$13</f>
        <v>3</v>
      </c>
      <c r="HS31" s="3">
        <f>'82-90'!$K$22</f>
        <v>6</v>
      </c>
      <c r="HT31" s="3">
        <f>'82-90'!$K$31</f>
        <v>9</v>
      </c>
      <c r="HU31" s="3">
        <f>'82-90'!$K$40</f>
        <v>3</v>
      </c>
      <c r="HV31" s="3">
        <f>'82-90'!$K$49</f>
        <v>4</v>
      </c>
      <c r="HW31" s="3">
        <f>'82-90'!$K$58</f>
        <v>5</v>
      </c>
      <c r="HX31" s="3">
        <f>'82-90'!$O$7</f>
        <v>5</v>
      </c>
      <c r="HY31" s="3">
        <f>'82-90'!$O$16</f>
        <v>5</v>
      </c>
      <c r="HZ31" s="3">
        <f>'82-90'!$O$25</f>
        <v>3</v>
      </c>
      <c r="IA31" s="3">
        <f>'82-90'!$O$34</f>
        <v>2</v>
      </c>
      <c r="IB31" s="3">
        <f>'82-90'!$O$43</f>
        <v>8</v>
      </c>
      <c r="IC31" s="3">
        <f>'82-90'!$O$52</f>
        <v>5</v>
      </c>
      <c r="ID31" s="3">
        <f>'82-90'!$S$1</f>
        <v>1</v>
      </c>
      <c r="IE31" s="3">
        <f>'82-90'!$S$10</f>
        <v>5</v>
      </c>
      <c r="IF31" s="15"/>
    </row>
    <row r="32" spans="7:240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5"/>
      <c r="DN32" s="3">
        <f>'64-72'!$O$60</f>
        <v>7</v>
      </c>
      <c r="DO32" s="3">
        <f>'64-72'!$S$9</f>
        <v>1</v>
      </c>
      <c r="DP32" s="3">
        <f>'64-72'!$S$18</f>
        <v>4</v>
      </c>
      <c r="DQ32" s="3">
        <f>'64-72'!$S$27</f>
        <v>5</v>
      </c>
      <c r="DR32" s="3">
        <f>'64-72'!$S$36</f>
        <v>7</v>
      </c>
      <c r="DS32" s="3">
        <f>'64-72'!$S$45</f>
        <v>7</v>
      </c>
      <c r="DT32" s="3">
        <f>'64-72'!$S$54</f>
        <v>7</v>
      </c>
      <c r="DU32" s="3">
        <f>'64-72'!$W$3</f>
        <v>6</v>
      </c>
      <c r="DV32" s="3">
        <f>'64-72'!$W$12</f>
        <v>4</v>
      </c>
      <c r="DW32" s="3">
        <f>'64-72'!$W$21</f>
        <v>2</v>
      </c>
      <c r="DX32" s="3">
        <f>'64-72'!$W$30</f>
        <v>9</v>
      </c>
      <c r="DY32" s="3">
        <f>'64-72'!$W$39</f>
        <v>5</v>
      </c>
      <c r="DZ32" s="3">
        <f>'64-72'!$W$48</f>
        <v>1</v>
      </c>
      <c r="EA32" s="3">
        <f>'64-72'!$W$57</f>
        <v>6</v>
      </c>
      <c r="EB32" s="3">
        <f>'64-72'!$AA$6</f>
        <v>9</v>
      </c>
      <c r="EC32" s="3">
        <f>'64-72'!$AA$15</f>
        <v>3</v>
      </c>
      <c r="ED32" s="3">
        <f>'64-72'!$AA$24</f>
        <v>6</v>
      </c>
      <c r="EE32" s="3">
        <f>'64-72'!$AA$33</f>
        <v>8</v>
      </c>
      <c r="EF32" s="3">
        <f>'64-72'!$AA$42</f>
        <v>9</v>
      </c>
      <c r="EG32" s="3">
        <f>'64-72'!$AA$51</f>
        <v>9</v>
      </c>
      <c r="EH32" s="3">
        <f>'64-72'!$AA$60</f>
        <v>9</v>
      </c>
      <c r="EI32" s="3">
        <f>'64-72'!$AE$9</f>
        <v>8</v>
      </c>
      <c r="EJ32" s="3">
        <f>'64-72'!$AE$18</f>
        <v>7</v>
      </c>
      <c r="EK32" s="3">
        <f>'64-72'!$AE$27</f>
        <v>5</v>
      </c>
      <c r="EL32" s="3">
        <f>'64-72'!$AE$36</f>
        <v>2</v>
      </c>
      <c r="EM32" s="3">
        <f>'64-72'!$AE$45</f>
        <v>8</v>
      </c>
      <c r="EN32" s="3">
        <f>'64-72'!$AE$54</f>
        <v>4</v>
      </c>
      <c r="EO32" s="3">
        <f>'64-72'!$AI$3</f>
        <v>8</v>
      </c>
      <c r="EP32" s="3">
        <f>'64-72'!$AI$12</f>
        <v>3</v>
      </c>
      <c r="EQ32" s="3">
        <f>'64-72'!$AI$21</f>
        <v>6</v>
      </c>
      <c r="ER32" s="3">
        <f>'64-72'!$AI$30</f>
        <v>8</v>
      </c>
      <c r="ES32" s="3">
        <f>'64-72'!$AI$39</f>
        <v>1</v>
      </c>
      <c r="ET32" s="3">
        <f>'64-72'!$AI$48</f>
        <v>2</v>
      </c>
      <c r="EU32" s="3">
        <f>'64-72'!$AI$57</f>
        <v>3</v>
      </c>
      <c r="EV32" s="3">
        <f>'73-81'!$C$6</f>
        <v>2</v>
      </c>
      <c r="EW32" s="3">
        <f>'73-81'!$C$15</f>
        <v>1</v>
      </c>
      <c r="EX32" s="3">
        <f>'73-81'!$C$24</f>
        <v>9</v>
      </c>
      <c r="EY32" s="3">
        <f>'73-81'!$C$33</f>
        <v>7</v>
      </c>
      <c r="EZ32" s="3">
        <f>'73-81'!$C$42</f>
        <v>4</v>
      </c>
      <c r="FA32" s="3">
        <f>'73-81'!$C$51</f>
        <v>1</v>
      </c>
      <c r="FB32" s="3">
        <f>'73-81'!$C$60</f>
        <v>5</v>
      </c>
      <c r="FC32" s="3">
        <f>'73-81'!$G$9</f>
        <v>1</v>
      </c>
      <c r="FD32" s="3">
        <f>'73-81'!$G$18</f>
        <v>4</v>
      </c>
      <c r="FE32" s="3">
        <f>'73-81'!$G$27</f>
        <v>7</v>
      </c>
      <c r="FF32" s="3">
        <f>'73-81'!$G$36</f>
        <v>9</v>
      </c>
      <c r="FG32" s="3">
        <f>'73-81'!$G$45</f>
        <v>2</v>
      </c>
      <c r="FH32" s="3">
        <f>'73-81'!$G$54</f>
        <v>3</v>
      </c>
      <c r="FI32" s="3">
        <f>'73-81'!$K$3</f>
        <v>3</v>
      </c>
      <c r="FJ32" s="3">
        <f>'73-81'!$K$12</f>
        <v>3</v>
      </c>
      <c r="FK32" s="3">
        <f>'73-81'!$K$21</f>
        <v>2</v>
      </c>
      <c r="FL32" s="3">
        <f>'73-81'!$K$30</f>
        <v>9</v>
      </c>
      <c r="FM32" s="3">
        <f>'73-81'!$K$39</f>
        <v>7</v>
      </c>
      <c r="FN32" s="3">
        <f>'73-81'!$K$48</f>
        <v>4</v>
      </c>
      <c r="FO32" s="3">
        <f>'73-81'!$K$57</f>
        <v>9</v>
      </c>
      <c r="FP32" s="3">
        <f>'73-81'!$O$6</f>
        <v>5</v>
      </c>
      <c r="FQ32" s="3">
        <f>'73-81'!$O$15</f>
        <v>8</v>
      </c>
      <c r="FR32" s="3">
        <f>'73-81'!$O$24</f>
        <v>3</v>
      </c>
      <c r="FS32" s="3">
        <f>'73-81'!$O$33</f>
        <v>5</v>
      </c>
      <c r="FT32" s="3">
        <f>'73-81'!$O$42</f>
        <v>7</v>
      </c>
      <c r="FU32" s="3">
        <f>'73-81'!$O$51</f>
        <v>9</v>
      </c>
      <c r="FV32" s="3">
        <f>'73-81'!$O$60</f>
        <v>9</v>
      </c>
      <c r="FW32" s="3">
        <f>'73-81'!$S$9</f>
        <v>9</v>
      </c>
      <c r="FX32" s="3">
        <f>'73-81'!$S$18</f>
        <v>9</v>
      </c>
      <c r="FY32" s="3">
        <f>'73-81'!$S$27</f>
        <v>7</v>
      </c>
      <c r="FZ32" s="3">
        <f>'73-81'!$S$36</f>
        <v>5</v>
      </c>
      <c r="GA32" s="3">
        <f>'73-81'!$S$45</f>
        <v>3</v>
      </c>
      <c r="GB32" s="3">
        <f>'73-81'!$S$54</f>
        <v>9</v>
      </c>
      <c r="GC32" s="3">
        <f>'73-81'!$W$3</f>
        <v>5</v>
      </c>
      <c r="GD32" s="3">
        <f>'73-81'!$W$12</f>
        <v>9</v>
      </c>
      <c r="GE32" s="3">
        <f>'73-81'!$W$21</f>
        <v>4</v>
      </c>
      <c r="GF32" s="3">
        <f>'73-81'!$W$30</f>
        <v>7</v>
      </c>
      <c r="GG32" s="3">
        <f>'73-81'!$W$39</f>
        <v>9</v>
      </c>
      <c r="GH32" s="3">
        <f>'73-81'!$W$48</f>
        <v>1</v>
      </c>
      <c r="GI32" s="3">
        <f>'73-81'!$W$57</f>
        <v>3</v>
      </c>
      <c r="GJ32" s="3">
        <f>'73-81'!$AA$6</f>
        <v>3</v>
      </c>
      <c r="GK32" s="3">
        <f>'73-81'!$AA$15</f>
        <v>2</v>
      </c>
      <c r="GL32" s="3">
        <f>'73-81'!$AA$24</f>
        <v>1</v>
      </c>
      <c r="GM32" s="3">
        <f>'73-81'!$AA$33</f>
        <v>9</v>
      </c>
      <c r="GN32" s="3">
        <f>'73-81'!$AA$42</f>
        <v>6</v>
      </c>
      <c r="GO32" s="3">
        <f>'73-81'!$AA$51</f>
        <v>3</v>
      </c>
      <c r="GP32" s="3">
        <f>'73-81'!$AA$60</f>
        <v>9</v>
      </c>
      <c r="GQ32" s="3">
        <f>'73-81'!$AE$9</f>
        <v>4</v>
      </c>
      <c r="GR32" s="3">
        <f>'73-81'!$AE$18</f>
        <v>8</v>
      </c>
      <c r="GS32" s="3">
        <f>'73-81'!$AE$27</f>
        <v>2</v>
      </c>
      <c r="GT32" s="3">
        <f>'73-81'!$AE$36</f>
        <v>5</v>
      </c>
      <c r="GU32" s="3">
        <f>'73-81'!$AE$45</f>
        <v>7</v>
      </c>
      <c r="GV32" s="3">
        <f>'73-81'!$AE$54</f>
        <v>8</v>
      </c>
      <c r="GW32" s="3">
        <f>'73-81'!$AI$3</f>
        <v>9</v>
      </c>
      <c r="GX32" s="3">
        <f>'73-81'!$AI$12</f>
        <v>9</v>
      </c>
      <c r="GY32" s="3">
        <f>'73-81'!$AI$21</f>
        <v>8</v>
      </c>
      <c r="GZ32" s="3">
        <f>'73-81'!$AI$30</f>
        <v>6</v>
      </c>
      <c r="HA32" s="3">
        <f>'73-81'!$AI$39</f>
        <v>4</v>
      </c>
      <c r="HB32" s="3">
        <f>'73-81'!$AI$48</f>
        <v>2</v>
      </c>
      <c r="HC32" s="3">
        <f>'73-81'!$AI$57</f>
        <v>7</v>
      </c>
      <c r="HD32" s="3">
        <f>'82-90'!$C$6</f>
        <v>3</v>
      </c>
      <c r="HE32" s="3">
        <f>'82-90'!$C$15</f>
        <v>7</v>
      </c>
      <c r="HF32" s="3">
        <f>'82-90'!$C$24</f>
        <v>2</v>
      </c>
      <c r="HG32" s="3">
        <f>'82-90'!$C$33</f>
        <v>4</v>
      </c>
      <c r="HH32" s="3">
        <f>'82-90'!$C$42</f>
        <v>6</v>
      </c>
      <c r="HI32" s="3">
        <f>'82-90'!$C$51</f>
        <v>8</v>
      </c>
      <c r="HJ32" s="3">
        <f>'82-90'!$C$60</f>
        <v>9</v>
      </c>
      <c r="HK32" s="3">
        <f>'82-90'!$G$9</f>
        <v>9</v>
      </c>
      <c r="HL32" s="3">
        <f>'82-90'!$G$18</f>
        <v>8</v>
      </c>
      <c r="HM32" s="3">
        <f>'82-90'!$G$27</f>
        <v>7</v>
      </c>
      <c r="HN32" s="3">
        <f>'82-90'!$G$36</f>
        <v>5</v>
      </c>
      <c r="HO32" s="3">
        <f>'82-90'!$G$45</f>
        <v>2</v>
      </c>
      <c r="HP32" s="3">
        <f>'82-90'!$G$54</f>
        <v>8</v>
      </c>
      <c r="HQ32" s="3">
        <f>'82-90'!$K$3</f>
        <v>4</v>
      </c>
      <c r="HR32" s="3">
        <f>'82-90'!$K$12</f>
        <v>8</v>
      </c>
      <c r="HS32" s="3">
        <f>'82-90'!$K$21</f>
        <v>3</v>
      </c>
      <c r="HT32" s="3">
        <f>'82-90'!$K$30</f>
        <v>6</v>
      </c>
      <c r="HU32" s="3">
        <f>'82-90'!$K$39</f>
        <v>8</v>
      </c>
      <c r="HV32" s="3">
        <f>'82-90'!$K$48</f>
        <v>1</v>
      </c>
      <c r="HW32" s="3">
        <f>'82-90'!$K$57</f>
        <v>2</v>
      </c>
      <c r="HX32" s="3">
        <f>'82-90'!$O$6</f>
        <v>2</v>
      </c>
      <c r="HY32" s="3">
        <f>'82-90'!$O$15</f>
        <v>2</v>
      </c>
      <c r="HZ32" s="3">
        <f>'82-90'!$O$24</f>
        <v>1</v>
      </c>
      <c r="IA32" s="3">
        <f>'82-90'!$O$33</f>
        <v>8</v>
      </c>
      <c r="IB32" s="3">
        <f>'82-90'!$O$42</f>
        <v>5</v>
      </c>
      <c r="IC32" s="3">
        <f>'82-90'!$O$51</f>
        <v>2</v>
      </c>
      <c r="ID32" s="3">
        <f>'82-90'!$O$60</f>
        <v>7</v>
      </c>
      <c r="IE32" s="3">
        <f>'82-90'!$S$9</f>
        <v>3</v>
      </c>
      <c r="IF32" s="15"/>
    </row>
    <row r="33" spans="7:240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5"/>
      <c r="DN33" s="3">
        <f>'64-72'!$O$59</f>
        <v>5</v>
      </c>
      <c r="DO33" s="3">
        <f>'64-72'!$S$8</f>
        <v>8</v>
      </c>
      <c r="DP33" s="3">
        <f>'64-72'!$S$17</f>
        <v>1</v>
      </c>
      <c r="DQ33" s="3">
        <f>'64-72'!$S$26</f>
        <v>3</v>
      </c>
      <c r="DR33" s="3">
        <f>'64-72'!$S$35</f>
        <v>4</v>
      </c>
      <c r="DS33" s="3">
        <f>'64-72'!$S$44</f>
        <v>5</v>
      </c>
      <c r="DT33" s="3">
        <f>'64-72'!$S$53</f>
        <v>5</v>
      </c>
      <c r="DU33" s="3">
        <f>'64-72'!$W$2</f>
        <v>4</v>
      </c>
      <c r="DV33" s="3">
        <f>'64-72'!$W$11</f>
        <v>3</v>
      </c>
      <c r="DW33" s="3">
        <f>'64-72'!$W$20</f>
        <v>1</v>
      </c>
      <c r="DX33" s="3">
        <f>'64-72'!$W$29</f>
        <v>7</v>
      </c>
      <c r="DY33" s="3">
        <f>'64-72'!$W$38</f>
        <v>4</v>
      </c>
      <c r="DZ33" s="3">
        <f>'64-72'!$W$47</f>
        <v>9</v>
      </c>
      <c r="EA33" s="3">
        <f>'64-72'!$W$56</f>
        <v>4</v>
      </c>
      <c r="EB33" s="3">
        <f>'64-72'!$AA$5</f>
        <v>8</v>
      </c>
      <c r="EC33" s="3">
        <f>'64-72'!$AA$14</f>
        <v>2</v>
      </c>
      <c r="ED33" s="3">
        <f>'64-72'!$AA$23</f>
        <v>5</v>
      </c>
      <c r="EE33" s="3">
        <f>'64-72'!$AA$32</f>
        <v>6</v>
      </c>
      <c r="EF33" s="3">
        <f>'64-72'!$AA$41</f>
        <v>8</v>
      </c>
      <c r="EG33" s="3">
        <f>'64-72'!$AA$50</f>
        <v>8</v>
      </c>
      <c r="EH33" s="3">
        <f>'64-72'!$AA$59</f>
        <v>8</v>
      </c>
      <c r="EI33" s="3">
        <f>'64-72'!$AE$8</f>
        <v>8</v>
      </c>
      <c r="EJ33" s="3">
        <f>'64-72'!$AE$17</f>
        <v>6</v>
      </c>
      <c r="EK33" s="3">
        <f>'64-72'!$AE$26</f>
        <v>4</v>
      </c>
      <c r="EL33" s="3">
        <f>'64-72'!$AE$35</f>
        <v>2</v>
      </c>
      <c r="EM33" s="3">
        <f>'64-72'!$AE$44</f>
        <v>7</v>
      </c>
      <c r="EN33" s="3">
        <f>'64-72'!$AE$53</f>
        <v>3</v>
      </c>
      <c r="EO33" s="3">
        <f>'64-72'!$AI$2</f>
        <v>8</v>
      </c>
      <c r="EP33" s="3">
        <f>'64-72'!$AI$11</f>
        <v>2</v>
      </c>
      <c r="EQ33" s="3">
        <f>'64-72'!$AI$20</f>
        <v>6</v>
      </c>
      <c r="ER33" s="3">
        <f>'64-72'!$AI$29</f>
        <v>8</v>
      </c>
      <c r="ES33" s="3">
        <f>'64-72'!$AI$38</f>
        <v>1</v>
      </c>
      <c r="ET33" s="3">
        <f>'64-72'!$AI$47</f>
        <v>2</v>
      </c>
      <c r="EU33" s="3">
        <f>'64-72'!$AI$56</f>
        <v>3</v>
      </c>
      <c r="EV33" s="3">
        <f>'73-81'!$C$5</f>
        <v>2</v>
      </c>
      <c r="EW33" s="3">
        <f>'73-81'!$C$14</f>
        <v>2</v>
      </c>
      <c r="EX33" s="3">
        <f>'73-81'!$C$23</f>
        <v>9</v>
      </c>
      <c r="EY33" s="3">
        <f>'73-81'!$C$32</f>
        <v>7</v>
      </c>
      <c r="EZ33" s="3">
        <f>'73-81'!$C$41</f>
        <v>4</v>
      </c>
      <c r="FA33" s="3">
        <f>'73-81'!$C$50</f>
        <v>1</v>
      </c>
      <c r="FB33" s="3">
        <f>'73-81'!$C$59</f>
        <v>6</v>
      </c>
      <c r="FC33" s="3">
        <f>'73-81'!$G$8</f>
        <v>1</v>
      </c>
      <c r="FD33" s="3">
        <f>'73-81'!$G$17</f>
        <v>5</v>
      </c>
      <c r="FE33" s="3">
        <f>'73-81'!$G$26</f>
        <v>8</v>
      </c>
      <c r="FF33" s="3">
        <f>'73-81'!$G$35</f>
        <v>1</v>
      </c>
      <c r="FG33" s="3">
        <f>'73-81'!$G$44</f>
        <v>3</v>
      </c>
      <c r="FH33" s="3">
        <f>'73-81'!$G$53</f>
        <v>4</v>
      </c>
      <c r="FI33" s="3">
        <f>'73-81'!$K$2</f>
        <v>4</v>
      </c>
      <c r="FJ33" s="3">
        <f>'73-81'!$K$11</f>
        <v>4</v>
      </c>
      <c r="FK33" s="3">
        <f>'73-81'!$K$20</f>
        <v>3</v>
      </c>
      <c r="FL33" s="3">
        <f>'73-81'!$K$29</f>
        <v>1</v>
      </c>
      <c r="FM33" s="3">
        <f>'73-81'!$K$38</f>
        <v>8</v>
      </c>
      <c r="FN33" s="3">
        <f>'73-81'!$K$47</f>
        <v>5</v>
      </c>
      <c r="FO33" s="3">
        <f>'73-81'!$K$56</f>
        <v>1</v>
      </c>
      <c r="FP33" s="3">
        <f>'73-81'!$O$5</f>
        <v>6</v>
      </c>
      <c r="FQ33" s="3">
        <f>'73-81'!$O$14</f>
        <v>1</v>
      </c>
      <c r="FR33" s="3">
        <f>'73-81'!$O$23</f>
        <v>4</v>
      </c>
      <c r="FS33" s="3">
        <f>'73-81'!$O$32</f>
        <v>7</v>
      </c>
      <c r="FT33" s="3">
        <f>'73-81'!$O$41</f>
        <v>9</v>
      </c>
      <c r="FU33" s="3">
        <f>'73-81'!$O$50</f>
        <v>2</v>
      </c>
      <c r="FV33" s="3">
        <f>'73-81'!$O$59</f>
        <v>2</v>
      </c>
      <c r="FW33" s="3">
        <f>'73-81'!$S$8</f>
        <v>3</v>
      </c>
      <c r="FX33" s="3">
        <f>'73-81'!$S$17</f>
        <v>2</v>
      </c>
      <c r="FY33" s="3">
        <f>'73-81'!$S$26</f>
        <v>1</v>
      </c>
      <c r="FZ33" s="3">
        <f>'73-81'!$S$35</f>
        <v>8</v>
      </c>
      <c r="GA33" s="3">
        <f>'73-81'!$S$44</f>
        <v>5</v>
      </c>
      <c r="GB33" s="3">
        <f>'73-81'!$S$53</f>
        <v>2</v>
      </c>
      <c r="GC33" s="3">
        <f>'73-81'!$W$2</f>
        <v>7</v>
      </c>
      <c r="GD33" s="3">
        <f>'73-81'!$W$11</f>
        <v>2</v>
      </c>
      <c r="GE33" s="3">
        <f>'73-81'!$W$20</f>
        <v>6</v>
      </c>
      <c r="GF33" s="3">
        <f>'73-81'!$W$29</f>
        <v>9</v>
      </c>
      <c r="GG33" s="3">
        <f>'73-81'!$W$38</f>
        <v>3</v>
      </c>
      <c r="GH33" s="3">
        <f>'73-81'!$W$47</f>
        <v>4</v>
      </c>
      <c r="GI33" s="3">
        <f>'73-81'!$W$56</f>
        <v>5</v>
      </c>
      <c r="GJ33" s="3">
        <f>'73-81'!$AA$5</f>
        <v>6</v>
      </c>
      <c r="GK33" s="3">
        <f>'73-81'!$AA$14</f>
        <v>6</v>
      </c>
      <c r="GL33" s="3">
        <f>'73-81'!$AA$23</f>
        <v>5</v>
      </c>
      <c r="GM33" s="3">
        <f>'73-81'!$AA$32</f>
        <v>3</v>
      </c>
      <c r="GN33" s="3">
        <f>'73-81'!$AA$41</f>
        <v>1</v>
      </c>
      <c r="GO33" s="3">
        <f>'73-81'!$AA$50</f>
        <v>7</v>
      </c>
      <c r="GP33" s="3">
        <f>'73-81'!$AA$59</f>
        <v>3</v>
      </c>
      <c r="GQ33" s="3">
        <f>'73-81'!$AE$8</f>
        <v>8</v>
      </c>
      <c r="GR33" s="3">
        <f>'73-81'!$AE$17</f>
        <v>3</v>
      </c>
      <c r="GS33" s="3">
        <f>'73-81'!$AE$26</f>
        <v>6</v>
      </c>
      <c r="GT33" s="3">
        <f>'73-81'!$AE$35</f>
        <v>9</v>
      </c>
      <c r="GU33" s="3">
        <f>'73-81'!$AE$44</f>
        <v>2</v>
      </c>
      <c r="GV33" s="3">
        <f>'73-81'!$AE$53</f>
        <v>3</v>
      </c>
      <c r="GW33" s="3">
        <f>'73-81'!$AI$2</f>
        <v>4</v>
      </c>
      <c r="GX33" s="3">
        <f>'73-81'!$AI$11</f>
        <v>4</v>
      </c>
      <c r="GY33" s="3">
        <f>'73-81'!$AI$20</f>
        <v>3</v>
      </c>
      <c r="GZ33" s="3">
        <f>'73-81'!$AI$29</f>
        <v>2</v>
      </c>
      <c r="HA33" s="3">
        <f>'73-81'!$AI$38</f>
        <v>9</v>
      </c>
      <c r="HB33" s="3">
        <f>'73-81'!$AI$47</f>
        <v>6</v>
      </c>
      <c r="HC33" s="3">
        <f>'73-81'!$AI$56</f>
        <v>2</v>
      </c>
      <c r="HD33" s="3">
        <f>'82-90'!$C$5</f>
        <v>7</v>
      </c>
      <c r="HE33" s="3">
        <f>'82-90'!$C$14</f>
        <v>3</v>
      </c>
      <c r="HF33" s="3">
        <f>'82-90'!$C$23</f>
        <v>6</v>
      </c>
      <c r="HG33" s="3">
        <f>'82-90'!$C$32</f>
        <v>9</v>
      </c>
      <c r="HH33" s="3">
        <f>'82-90'!$C$41</f>
        <v>2</v>
      </c>
      <c r="HI33" s="3">
        <f>'82-90'!$C$50</f>
        <v>4</v>
      </c>
      <c r="HJ33" s="3">
        <f>'82-90'!$C$59</f>
        <v>5</v>
      </c>
      <c r="HK33" s="3">
        <f>'82-90'!$G$8</f>
        <v>5</v>
      </c>
      <c r="HL33" s="3">
        <f>'82-90'!$G$17</f>
        <v>4</v>
      </c>
      <c r="HM33" s="3">
        <f>'82-90'!$G$26</f>
        <v>3</v>
      </c>
      <c r="HN33" s="3">
        <f>'82-90'!$G$35</f>
        <v>1</v>
      </c>
      <c r="HO33" s="3">
        <f>'82-90'!$G$44</f>
        <v>8</v>
      </c>
      <c r="HP33" s="3">
        <f>'82-90'!$G$53</f>
        <v>4</v>
      </c>
      <c r="HQ33" s="3">
        <f>'82-90'!$K$2</f>
        <v>1</v>
      </c>
      <c r="HR33" s="3">
        <f>'82-90'!$K$11</f>
        <v>5</v>
      </c>
      <c r="HS33" s="3">
        <f>'82-90'!$K$20</f>
        <v>9</v>
      </c>
      <c r="HT33" s="3">
        <f>'82-90'!$K$29</f>
        <v>3</v>
      </c>
      <c r="HU33" s="3">
        <f>'82-90'!$K$38</f>
        <v>5</v>
      </c>
      <c r="HV33" s="3">
        <f>'82-90'!$K$47</f>
        <v>7</v>
      </c>
      <c r="HW33" s="3">
        <f>'82-90'!$K$56</f>
        <v>8</v>
      </c>
      <c r="HX33" s="3">
        <f>'82-90'!$O$5</f>
        <v>8</v>
      </c>
      <c r="HY33" s="3">
        <f>'82-90'!$O$14</f>
        <v>8</v>
      </c>
      <c r="HZ33" s="3">
        <f>'82-90'!$O$23</f>
        <v>7</v>
      </c>
      <c r="IA33" s="3">
        <f>'82-90'!$O$32</f>
        <v>5</v>
      </c>
      <c r="IB33" s="3">
        <f>'82-90'!$O$41</f>
        <v>3</v>
      </c>
      <c r="IC33" s="3">
        <f>'82-90'!$O$50</f>
        <v>9</v>
      </c>
      <c r="ID33" s="3">
        <f>'82-90'!$O$59</f>
        <v>5</v>
      </c>
      <c r="IE33" s="3">
        <f>'82-90'!$S$8</f>
        <v>9</v>
      </c>
      <c r="IF33" s="15"/>
    </row>
    <row r="34" spans="7:240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5"/>
      <c r="DN34" s="3">
        <f>'64-72'!$O$58</f>
        <v>3</v>
      </c>
      <c r="DO34" s="3">
        <f>'64-72'!$S$7</f>
        <v>6</v>
      </c>
      <c r="DP34" s="3">
        <f>'64-72'!$S$16</f>
        <v>8</v>
      </c>
      <c r="DQ34" s="3">
        <f>'64-72'!$S$25</f>
        <v>1</v>
      </c>
      <c r="DR34" s="3">
        <f>'64-72'!$S$34</f>
        <v>2</v>
      </c>
      <c r="DS34" s="3">
        <f>'64-72'!$S$43</f>
        <v>3</v>
      </c>
      <c r="DT34" s="3">
        <f>'64-72'!$S$52</f>
        <v>3</v>
      </c>
      <c r="DU34" s="3">
        <f>'64-72'!$W$1</f>
        <v>2</v>
      </c>
      <c r="DV34" s="3">
        <f>'64-72'!$W$10</f>
        <v>1</v>
      </c>
      <c r="DW34" s="3">
        <f>'64-72'!$W$19</f>
        <v>8</v>
      </c>
      <c r="DX34" s="3">
        <f>'64-72'!$W$28</f>
        <v>5</v>
      </c>
      <c r="DY34" s="3">
        <f>'64-72'!$W$37</f>
        <v>2</v>
      </c>
      <c r="DZ34" s="3">
        <f>'64-72'!$W$46</f>
        <v>7</v>
      </c>
      <c r="EA34" s="3">
        <f>'64-72'!$W$55</f>
        <v>3</v>
      </c>
      <c r="EB34" s="3">
        <f>'64-72'!$AA$4</f>
        <v>7</v>
      </c>
      <c r="EC34" s="3">
        <f>'64-72'!$AA$13</f>
        <v>1</v>
      </c>
      <c r="ED34" s="3">
        <f>'64-72'!$AA$22</f>
        <v>3</v>
      </c>
      <c r="EE34" s="3">
        <f>'64-72'!$AA$31</f>
        <v>5</v>
      </c>
      <c r="EF34" s="3">
        <f>'64-72'!$AA$40</f>
        <v>7</v>
      </c>
      <c r="EG34" s="3">
        <f>'64-72'!$AA$49</f>
        <v>7</v>
      </c>
      <c r="EH34" s="3">
        <f>'64-72'!$AA$58</f>
        <v>7</v>
      </c>
      <c r="EI34" s="3">
        <f>'64-72'!$AE$7</f>
        <v>7</v>
      </c>
      <c r="EJ34" s="3">
        <f>'64-72'!$AE$16</f>
        <v>5</v>
      </c>
      <c r="EK34" s="3">
        <f>'64-72'!$AE$25</f>
        <v>3</v>
      </c>
      <c r="EL34" s="3">
        <f>'64-72'!$AE$34</f>
        <v>1</v>
      </c>
      <c r="EM34" s="3">
        <f>'64-72'!$AE$43</f>
        <v>7</v>
      </c>
      <c r="EN34" s="3">
        <f>'64-72'!$AE$52</f>
        <v>3</v>
      </c>
      <c r="EO34" s="3">
        <f>'64-72'!$AI$1</f>
        <v>7</v>
      </c>
      <c r="EP34" s="3">
        <f>'64-72'!$AI$10</f>
        <v>2</v>
      </c>
      <c r="EQ34" s="3">
        <f>'64-72'!$AI$19</f>
        <v>5</v>
      </c>
      <c r="ER34" s="3">
        <f>'64-72'!$AI$28</f>
        <v>8</v>
      </c>
      <c r="ES34" s="3">
        <f>'64-72'!$AI$37</f>
        <v>1</v>
      </c>
      <c r="ET34" s="3">
        <f>'64-72'!$AI$46</f>
        <v>2</v>
      </c>
      <c r="EU34" s="3">
        <f>'64-72'!$AI$55</f>
        <v>3</v>
      </c>
      <c r="EV34" s="3">
        <f>'73-81'!$C$4</f>
        <v>2</v>
      </c>
      <c r="EW34" s="3">
        <f>'73-81'!$C$13</f>
        <v>2</v>
      </c>
      <c r="EX34" s="3">
        <f>'73-81'!$C$22</f>
        <v>9</v>
      </c>
      <c r="EY34" s="3">
        <f>'73-81'!$C$31</f>
        <v>7</v>
      </c>
      <c r="EZ34" s="3">
        <f>'73-81'!$C$40</f>
        <v>5</v>
      </c>
      <c r="FA34" s="3">
        <f>'73-81'!$C$49</f>
        <v>1</v>
      </c>
      <c r="FB34" s="3">
        <f>'73-81'!$C$58</f>
        <v>6</v>
      </c>
      <c r="FC34" s="3">
        <f>'73-81'!$G$7</f>
        <v>2</v>
      </c>
      <c r="FD34" s="3">
        <f>'73-81'!$G$16</f>
        <v>5</v>
      </c>
      <c r="FE34" s="3">
        <f>'73-81'!$G$25</f>
        <v>8</v>
      </c>
      <c r="FF34" s="3">
        <f>'73-81'!$G$34</f>
        <v>2</v>
      </c>
      <c r="FG34" s="3">
        <f>'73-81'!$G$43</f>
        <v>4</v>
      </c>
      <c r="FH34" s="3">
        <f>'73-81'!$G$52</f>
        <v>5</v>
      </c>
      <c r="FI34" s="3">
        <f>'73-81'!$K$1</f>
        <v>5</v>
      </c>
      <c r="FJ34" s="3">
        <f>'73-81'!$K$10</f>
        <v>5</v>
      </c>
      <c r="FK34" s="3">
        <f>'73-81'!$K$19</f>
        <v>4</v>
      </c>
      <c r="FL34" s="3">
        <f>'73-81'!$K$28</f>
        <v>2</v>
      </c>
      <c r="FM34" s="3">
        <f>'73-81'!$K$37</f>
        <v>9</v>
      </c>
      <c r="FN34" s="3">
        <f>'73-81'!$K$46</f>
        <v>6</v>
      </c>
      <c r="FO34" s="3">
        <f>'73-81'!$K$55</f>
        <v>3</v>
      </c>
      <c r="FP34" s="3">
        <f>'73-81'!$O$4</f>
        <v>8</v>
      </c>
      <c r="FQ34" s="3">
        <f>'73-81'!$O$13</f>
        <v>3</v>
      </c>
      <c r="FR34" s="3">
        <f>'73-81'!$O$22</f>
        <v>6</v>
      </c>
      <c r="FS34" s="3">
        <f>'73-81'!$O$31</f>
        <v>9</v>
      </c>
      <c r="FT34" s="3">
        <f>'73-81'!$O$40</f>
        <v>2</v>
      </c>
      <c r="FU34" s="3">
        <f>'73-81'!$O$49</f>
        <v>4</v>
      </c>
      <c r="FV34" s="3">
        <f>'73-81'!$O$58</f>
        <v>4</v>
      </c>
      <c r="FW34" s="3">
        <f>'73-81'!$S$7</f>
        <v>5</v>
      </c>
      <c r="FX34" s="3">
        <f>'73-81'!$S$16</f>
        <v>4</v>
      </c>
      <c r="FY34" s="3">
        <f>'73-81'!$S$25</f>
        <v>3</v>
      </c>
      <c r="FZ34" s="3">
        <f>'73-81'!$S$34</f>
        <v>1</v>
      </c>
      <c r="GA34" s="3">
        <f>'73-81'!$S$43</f>
        <v>7</v>
      </c>
      <c r="GB34" s="3">
        <f>'73-81'!$S$52</f>
        <v>4</v>
      </c>
      <c r="GC34" s="3">
        <f>'73-81'!$W$1</f>
        <v>9</v>
      </c>
      <c r="GD34" s="3">
        <f>'73-81'!$W$10</f>
        <v>5</v>
      </c>
      <c r="GE34" s="3">
        <f>'73-81'!$W$19</f>
        <v>9</v>
      </c>
      <c r="GF34" s="3">
        <f>'73-81'!$W$28</f>
        <v>3</v>
      </c>
      <c r="GG34" s="3">
        <f>'73-81'!$W$37</f>
        <v>5</v>
      </c>
      <c r="GH34" s="3">
        <f>'73-81'!$W$46</f>
        <v>7</v>
      </c>
      <c r="GI34" s="3">
        <f>'73-81'!$W$55</f>
        <v>8</v>
      </c>
      <c r="GJ34" s="3">
        <f>'73-81'!$AA$4</f>
        <v>9</v>
      </c>
      <c r="GK34" s="3">
        <f>'73-81'!$AA$13</f>
        <v>9</v>
      </c>
      <c r="GL34" s="3">
        <f>'73-81'!$AA$22</f>
        <v>8</v>
      </c>
      <c r="GM34" s="3">
        <f>'73-81'!$AA$31</f>
        <v>6</v>
      </c>
      <c r="GN34" s="3">
        <f>'73-81'!$AA$40</f>
        <v>4</v>
      </c>
      <c r="GO34" s="3">
        <f>'73-81'!$AA$49</f>
        <v>1</v>
      </c>
      <c r="GP34" s="3">
        <f>'73-81'!$AA$58</f>
        <v>7</v>
      </c>
      <c r="GQ34" s="3">
        <f>'73-81'!$AE$7</f>
        <v>2</v>
      </c>
      <c r="GR34" s="3">
        <f>'73-81'!$AE$16</f>
        <v>6</v>
      </c>
      <c r="GS34" s="3">
        <f>'73-81'!$AE$25</f>
        <v>1</v>
      </c>
      <c r="GT34" s="3">
        <f>'73-81'!$AE$34</f>
        <v>4</v>
      </c>
      <c r="GU34" s="3">
        <f>'73-81'!$AE$43</f>
        <v>6</v>
      </c>
      <c r="GV34" s="3">
        <f>'73-81'!$AE$52</f>
        <v>7</v>
      </c>
      <c r="GW34" s="3">
        <f>'73-81'!$AI$1</f>
        <v>8</v>
      </c>
      <c r="GX34" s="3">
        <f>'73-81'!$AI$10</f>
        <v>8</v>
      </c>
      <c r="GY34" s="3">
        <f>'73-81'!$AI$19</f>
        <v>7</v>
      </c>
      <c r="GZ34" s="3">
        <f>'73-81'!$AI$28</f>
        <v>6</v>
      </c>
      <c r="HA34" s="3">
        <f>'73-81'!$AI$37</f>
        <v>4</v>
      </c>
      <c r="HB34" s="3">
        <f>'73-81'!$AI$46</f>
        <v>1</v>
      </c>
      <c r="HC34" s="3">
        <f>'73-81'!$AI$55</f>
        <v>7</v>
      </c>
      <c r="HD34" s="3">
        <f>'82-90'!$C$4</f>
        <v>3</v>
      </c>
      <c r="HE34" s="3">
        <f>'82-90'!$C$13</f>
        <v>7</v>
      </c>
      <c r="HF34" s="3">
        <f>'82-90'!$C$22</f>
        <v>2</v>
      </c>
      <c r="HG34" s="3">
        <f>'82-90'!$C$31</f>
        <v>5</v>
      </c>
      <c r="HH34" s="3">
        <f>'82-90'!$C$40</f>
        <v>7</v>
      </c>
      <c r="HI34" s="3">
        <f>'82-90'!$C$49</f>
        <v>9</v>
      </c>
      <c r="HJ34" s="3">
        <f>'82-90'!$C$58</f>
        <v>1</v>
      </c>
      <c r="HK34" s="3">
        <f>'82-90'!$G$7</f>
        <v>1</v>
      </c>
      <c r="HL34" s="3">
        <f>'82-90'!$G$16</f>
        <v>9</v>
      </c>
      <c r="HM34" s="3">
        <f>'82-90'!$G$25</f>
        <v>8</v>
      </c>
      <c r="HN34" s="3">
        <f>'82-90'!$G$34</f>
        <v>7</v>
      </c>
      <c r="HO34" s="3">
        <f>'82-90'!$G$43</f>
        <v>4</v>
      </c>
      <c r="HP34" s="3">
        <f>'82-90'!$G$52</f>
        <v>1</v>
      </c>
      <c r="HQ34" s="3">
        <f>'82-90'!$K$1</f>
        <v>6</v>
      </c>
      <c r="HR34" s="3">
        <f>'82-90'!$K$10</f>
        <v>2</v>
      </c>
      <c r="HS34" s="3">
        <f>'82-90'!$K$19</f>
        <v>5</v>
      </c>
      <c r="HT34" s="3">
        <f>'82-90'!$K$28</f>
        <v>8</v>
      </c>
      <c r="HU34" s="3">
        <f>'82-90'!$K$37</f>
        <v>2</v>
      </c>
      <c r="HV34" s="3">
        <f>'82-90'!$K$46</f>
        <v>4</v>
      </c>
      <c r="HW34" s="3">
        <f>'82-90'!$K$55</f>
        <v>5</v>
      </c>
      <c r="HX34" s="3">
        <f>'82-90'!$O$4</f>
        <v>5</v>
      </c>
      <c r="HY34" s="3">
        <f>'82-90'!$O$13</f>
        <v>5</v>
      </c>
      <c r="HZ34" s="3">
        <f>'82-90'!$O$22</f>
        <v>4</v>
      </c>
      <c r="IA34" s="3">
        <f>'82-90'!$O$31</f>
        <v>2</v>
      </c>
      <c r="IB34" s="3">
        <f>'82-90'!$O$40</f>
        <v>9</v>
      </c>
      <c r="IC34" s="3">
        <f>'82-90'!$O$49</f>
        <v>6</v>
      </c>
      <c r="ID34" s="3">
        <f>'82-90'!$O$58</f>
        <v>2</v>
      </c>
      <c r="IE34" s="3">
        <f>'82-90'!$S$7</f>
        <v>7</v>
      </c>
      <c r="IF34" s="15"/>
    </row>
    <row r="35" spans="7:240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5"/>
      <c r="DN35" s="3">
        <f>'64-72'!$O$57</f>
        <v>9</v>
      </c>
      <c r="DO35" s="3">
        <f>'64-72'!$S$6</f>
        <v>3</v>
      </c>
      <c r="DP35" s="3">
        <f>'64-72'!$S$15</f>
        <v>6</v>
      </c>
      <c r="DQ35" s="3">
        <f>'64-72'!$S$24</f>
        <v>8</v>
      </c>
      <c r="DR35" s="3">
        <f>'64-72'!$S$33</f>
        <v>9</v>
      </c>
      <c r="DS35" s="3">
        <f>'64-72'!$S$42</f>
        <v>1</v>
      </c>
      <c r="DT35" s="3">
        <f>'64-72'!$S$51</f>
        <v>1</v>
      </c>
      <c r="DU35" s="3">
        <f>'64-72'!$S$60</f>
        <v>9</v>
      </c>
      <c r="DV35" s="3">
        <f>'64-72'!$W$9</f>
        <v>8</v>
      </c>
      <c r="DW35" s="3">
        <f>'64-72'!$W$18</f>
        <v>6</v>
      </c>
      <c r="DX35" s="3">
        <f>'64-72'!$W$27</f>
        <v>4</v>
      </c>
      <c r="DY35" s="3">
        <f>'64-72'!$W$36</f>
        <v>9</v>
      </c>
      <c r="DZ35" s="3">
        <f>'64-72'!$W$45</f>
        <v>6</v>
      </c>
      <c r="EA35" s="3">
        <f>'64-72'!$W$54</f>
        <v>1</v>
      </c>
      <c r="EB35" s="3">
        <f>'64-72'!$AA$3</f>
        <v>5</v>
      </c>
      <c r="EC35" s="3">
        <f>'64-72'!$AA$12</f>
        <v>8</v>
      </c>
      <c r="ED35" s="3">
        <f>'64-72'!$AA$21</f>
        <v>2</v>
      </c>
      <c r="EE35" s="3">
        <f>'64-72'!$AA$30</f>
        <v>4</v>
      </c>
      <c r="EF35" s="3">
        <f>'64-72'!$AA$39</f>
        <v>5</v>
      </c>
      <c r="EG35" s="3">
        <f>'64-72'!$AA$48</f>
        <v>6</v>
      </c>
      <c r="EH35" s="3">
        <f>'64-72'!$AA$57</f>
        <v>6</v>
      </c>
      <c r="EI35" s="3">
        <f>'64-72'!$AE$6</f>
        <v>6</v>
      </c>
      <c r="EJ35" s="3">
        <f>'64-72'!$AE$15</f>
        <v>5</v>
      </c>
      <c r="EK35" s="3">
        <f>'64-72'!$AE$24</f>
        <v>3</v>
      </c>
      <c r="EL35" s="3">
        <f>'64-72'!$AE$33</f>
        <v>9</v>
      </c>
      <c r="EM35" s="3">
        <f>'64-72'!$AE$42</f>
        <v>6</v>
      </c>
      <c r="EN35" s="3">
        <f>'64-72'!$AE$51</f>
        <v>2</v>
      </c>
      <c r="EO35" s="3">
        <f>'64-72'!$AE$60</f>
        <v>7</v>
      </c>
      <c r="EP35" s="3">
        <f>'64-72'!$AI$9</f>
        <v>2</v>
      </c>
      <c r="EQ35" s="3">
        <f>'64-72'!$AI$18</f>
        <v>5</v>
      </c>
      <c r="ER35" s="3">
        <f>'64-72'!$AI$27</f>
        <v>8</v>
      </c>
      <c r="ES35" s="3">
        <f>'64-72'!$AI$36</f>
        <v>1</v>
      </c>
      <c r="ET35" s="3">
        <f>'64-72'!$AI$45</f>
        <v>2</v>
      </c>
      <c r="EU35" s="3">
        <f>'64-72'!$AI$54</f>
        <v>2</v>
      </c>
      <c r="EV35" s="3">
        <f>'73-81'!$C$3</f>
        <v>2</v>
      </c>
      <c r="EW35" s="3">
        <f>'73-81'!$C$12</f>
        <v>2</v>
      </c>
      <c r="EX35" s="3">
        <f>'73-81'!$C$21</f>
        <v>1</v>
      </c>
      <c r="EY35" s="3">
        <f>'73-81'!$C$30</f>
        <v>8</v>
      </c>
      <c r="EZ35" s="3">
        <f>'73-81'!$C$39</f>
        <v>5</v>
      </c>
      <c r="FA35" s="3">
        <f>'73-81'!$C$48</f>
        <v>2</v>
      </c>
      <c r="FB35" s="3">
        <f>'73-81'!$C$57</f>
        <v>7</v>
      </c>
      <c r="FC35" s="3">
        <f>'73-81'!$G$6</f>
        <v>2</v>
      </c>
      <c r="FD35" s="3">
        <f>'73-81'!$G$15</f>
        <v>6</v>
      </c>
      <c r="FE35" s="3">
        <f>'73-81'!$G$24</f>
        <v>9</v>
      </c>
      <c r="FF35" s="3">
        <f>'73-81'!$G$33</f>
        <v>3</v>
      </c>
      <c r="FG35" s="3">
        <f>'73-81'!$G$42</f>
        <v>4</v>
      </c>
      <c r="FH35" s="3">
        <f>'73-81'!$G$51</f>
        <v>6</v>
      </c>
      <c r="FI35" s="3">
        <f>'73-81'!$G$60</f>
        <v>6</v>
      </c>
      <c r="FJ35" s="3">
        <f>'73-81'!$K$9</f>
        <v>6</v>
      </c>
      <c r="FK35" s="3">
        <f>'73-81'!$K$18</f>
        <v>5</v>
      </c>
      <c r="FL35" s="3">
        <f>'73-81'!$K$27</f>
        <v>4</v>
      </c>
      <c r="FM35" s="3">
        <f>'73-81'!$K$36</f>
        <v>1</v>
      </c>
      <c r="FN35" s="3">
        <f>'73-81'!$K$45</f>
        <v>8</v>
      </c>
      <c r="FO35" s="3">
        <f>'73-81'!$K$54</f>
        <v>4</v>
      </c>
      <c r="FP35" s="3">
        <f>'73-81'!$O$3</f>
        <v>9</v>
      </c>
      <c r="FQ35" s="3">
        <f>'73-81'!$O$12</f>
        <v>4</v>
      </c>
      <c r="FR35" s="3">
        <f>'73-81'!$O$21</f>
        <v>8</v>
      </c>
      <c r="FS35" s="3">
        <f>'73-81'!$O$30</f>
        <v>2</v>
      </c>
      <c r="FT35" s="3">
        <f>'73-81'!$O$39</f>
        <v>4</v>
      </c>
      <c r="FU35" s="3">
        <f>'73-81'!$O$48</f>
        <v>5</v>
      </c>
      <c r="FV35" s="3">
        <f>'73-81'!$O$57</f>
        <v>6</v>
      </c>
      <c r="FW35" s="3">
        <f>'73-81'!$S$6</f>
        <v>7</v>
      </c>
      <c r="FX35" s="3">
        <f>'73-81'!$S$15</f>
        <v>6</v>
      </c>
      <c r="FY35" s="3">
        <f>'73-81'!$S$24</f>
        <v>5</v>
      </c>
      <c r="FZ35" s="3">
        <f>'73-81'!$S$33</f>
        <v>3</v>
      </c>
      <c r="GA35" s="3">
        <f>'73-81'!$S$42</f>
        <v>1</v>
      </c>
      <c r="GB35" s="3">
        <f>'73-81'!$S$51</f>
        <v>7</v>
      </c>
      <c r="GC35" s="3">
        <f>'73-81'!$S$60</f>
        <v>3</v>
      </c>
      <c r="GD35" s="3">
        <f>'73-81'!$W$9</f>
        <v>7</v>
      </c>
      <c r="GE35" s="3">
        <f>'73-81'!$W$18</f>
        <v>2</v>
      </c>
      <c r="GF35" s="3">
        <f>'73-81'!$W$27</f>
        <v>6</v>
      </c>
      <c r="GG35" s="3">
        <f>'73-81'!$W$36</f>
        <v>8</v>
      </c>
      <c r="GH35" s="3">
        <f>'73-81'!$W$45</f>
        <v>1</v>
      </c>
      <c r="GI35" s="3">
        <f>'73-81'!$W$54</f>
        <v>2</v>
      </c>
      <c r="GJ35" s="3">
        <f>'73-81'!$AA$3</f>
        <v>3</v>
      </c>
      <c r="GK35" s="3">
        <f>'73-81'!$AA$12</f>
        <v>3</v>
      </c>
      <c r="GL35" s="3">
        <f>'73-81'!$AA$21</f>
        <v>2</v>
      </c>
      <c r="GM35" s="3">
        <f>'73-81'!$AA$30</f>
        <v>9</v>
      </c>
      <c r="GN35" s="3">
        <f>'73-81'!$AA$39</f>
        <v>7</v>
      </c>
      <c r="GO35" s="3">
        <f>'73-81'!$AA$48</f>
        <v>4</v>
      </c>
      <c r="GP35" s="3">
        <f>'73-81'!$AA$57</f>
        <v>1</v>
      </c>
      <c r="GQ35" s="3">
        <f>'73-81'!$AE$6</f>
        <v>6</v>
      </c>
      <c r="GR35" s="3">
        <f>'73-81'!$AE$15</f>
        <v>1</v>
      </c>
      <c r="GS35" s="3">
        <f>'73-81'!$AE$24</f>
        <v>4</v>
      </c>
      <c r="GT35" s="3">
        <f>'73-81'!$AE$33</f>
        <v>7</v>
      </c>
      <c r="GU35" s="3">
        <f>'73-81'!$AE$42</f>
        <v>9</v>
      </c>
      <c r="GV35" s="3">
        <f>'73-81'!$AE$51</f>
        <v>2</v>
      </c>
      <c r="GW35" s="3">
        <f>'73-81'!$AE$60</f>
        <v>3</v>
      </c>
      <c r="GX35" s="3">
        <f>'73-81'!$AI$9</f>
        <v>3</v>
      </c>
      <c r="GY35" s="3">
        <f>'73-81'!$AI$18</f>
        <v>2</v>
      </c>
      <c r="GZ35" s="3">
        <f>'73-81'!$AI$27</f>
        <v>1</v>
      </c>
      <c r="HA35" s="3">
        <f>'73-81'!$AI$36</f>
        <v>8</v>
      </c>
      <c r="HB35" s="3">
        <f>'73-81'!$AI$45</f>
        <v>6</v>
      </c>
      <c r="HC35" s="3">
        <f>'73-81'!$AI$54</f>
        <v>2</v>
      </c>
      <c r="HD35" s="3">
        <f>'82-90'!$C$3</f>
        <v>7</v>
      </c>
      <c r="HE35" s="3">
        <f>'82-90'!$C$12</f>
        <v>3</v>
      </c>
      <c r="HF35" s="3">
        <f>'82-90'!$C$21</f>
        <v>6</v>
      </c>
      <c r="HG35" s="3">
        <f>'82-90'!$C$30</f>
        <v>9</v>
      </c>
      <c r="HH35" s="3">
        <f>'82-90'!$C$39</f>
        <v>3</v>
      </c>
      <c r="HI35" s="3">
        <f>'82-90'!$C$48</f>
        <v>5</v>
      </c>
      <c r="HJ35" s="3">
        <f>'82-90'!$C$57</f>
        <v>6</v>
      </c>
      <c r="HK35" s="3">
        <f>'82-90'!$G$6</f>
        <v>6</v>
      </c>
      <c r="HL35" s="3">
        <f>'82-90'!$G$15</f>
        <v>5</v>
      </c>
      <c r="HM35" s="3">
        <f>'82-90'!$G$24</f>
        <v>4</v>
      </c>
      <c r="HN35" s="3">
        <f>'82-90'!$G$33</f>
        <v>3</v>
      </c>
      <c r="HO35" s="3">
        <f>'82-90'!$G$42</f>
        <v>9</v>
      </c>
      <c r="HP35" s="3">
        <f>'82-90'!$G$51</f>
        <v>6</v>
      </c>
      <c r="HQ35" s="3">
        <f>'82-90'!$G$60</f>
        <v>3</v>
      </c>
      <c r="HR35" s="3">
        <f>'82-90'!$K$9</f>
        <v>7</v>
      </c>
      <c r="HS35" s="3">
        <f>'82-90'!$K$18</f>
        <v>2</v>
      </c>
      <c r="HT35" s="3">
        <f>'82-90'!$K$27</f>
        <v>5</v>
      </c>
      <c r="HU35" s="3">
        <f>'82-90'!$K$36</f>
        <v>8</v>
      </c>
      <c r="HV35" s="3">
        <f>'82-90'!$K$45</f>
        <v>1</v>
      </c>
      <c r="HW35" s="3">
        <f>'82-90'!$K$54</f>
        <v>2</v>
      </c>
      <c r="HX35" s="3">
        <f>'82-90'!$O$3</f>
        <v>2</v>
      </c>
      <c r="HY35" s="3">
        <f>'82-90'!$O$12</f>
        <v>2</v>
      </c>
      <c r="HZ35" s="3">
        <f>'82-90'!$O$21</f>
        <v>1</v>
      </c>
      <c r="IA35" s="3">
        <f>'82-90'!$O$30</f>
        <v>9</v>
      </c>
      <c r="IB35" s="3">
        <f>'82-90'!$O$39</f>
        <v>6</v>
      </c>
      <c r="IC35" s="3">
        <f>'82-90'!$O$48</f>
        <v>3</v>
      </c>
      <c r="ID35" s="3">
        <f>'82-90'!$O$57</f>
        <v>9</v>
      </c>
      <c r="IE35" s="3">
        <f>'82-90'!$S$6</f>
        <v>4</v>
      </c>
      <c r="IF35" s="3">
        <f>'82-90'!$S$15</f>
        <v>8</v>
      </c>
    </row>
    <row r="36" spans="7:240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5"/>
      <c r="DN36" s="3">
        <f>'64-72'!$O$56</f>
        <v>7</v>
      </c>
      <c r="DO36" s="3">
        <f>'64-72'!$S$5</f>
        <v>1</v>
      </c>
      <c r="DP36" s="3">
        <f>'64-72'!$S$14</f>
        <v>4</v>
      </c>
      <c r="DQ36" s="3">
        <f>'64-72'!$S$23</f>
        <v>6</v>
      </c>
      <c r="DR36" s="3">
        <f>'64-72'!$S$32</f>
        <v>7</v>
      </c>
      <c r="DS36" s="3">
        <f>'64-72'!$S$41</f>
        <v>8</v>
      </c>
      <c r="DT36" s="3">
        <f>'64-72'!$S$50</f>
        <v>8</v>
      </c>
      <c r="DU36" s="3">
        <f>'64-72'!$S$59</f>
        <v>7</v>
      </c>
      <c r="DV36" s="3">
        <f>'64-72'!$W$8</f>
        <v>6</v>
      </c>
      <c r="DW36" s="3">
        <f>'64-72'!$W$17</f>
        <v>4</v>
      </c>
      <c r="DX36" s="3">
        <f>'64-72'!$W$26</f>
        <v>2</v>
      </c>
      <c r="DY36" s="3">
        <f>'64-72'!$W$35</f>
        <v>8</v>
      </c>
      <c r="DZ36" s="3">
        <f>'64-72'!$W$44</f>
        <v>4</v>
      </c>
      <c r="EA36" s="3">
        <f>'64-72'!$W$53</f>
        <v>9</v>
      </c>
      <c r="EB36" s="3">
        <f>'64-72'!$AA$2</f>
        <v>4</v>
      </c>
      <c r="EC36" s="3">
        <f>'64-72'!$AA$11</f>
        <v>7</v>
      </c>
      <c r="ED36" s="3">
        <f>'64-72'!$AA$20</f>
        <v>1</v>
      </c>
      <c r="EE36" s="3">
        <f>'64-72'!$AA$29</f>
        <v>3</v>
      </c>
      <c r="EF36" s="3">
        <f>'64-72'!$AA$38</f>
        <v>4</v>
      </c>
      <c r="EG36" s="3">
        <f>'64-72'!$AA$47</f>
        <v>5</v>
      </c>
      <c r="EH36" s="3">
        <f>'64-72'!$AA$56</f>
        <v>5</v>
      </c>
      <c r="EI36" s="3">
        <f>'64-72'!$AE$5</f>
        <v>5</v>
      </c>
      <c r="EJ36" s="3">
        <f>'64-72'!$AE$14</f>
        <v>4</v>
      </c>
      <c r="EK36" s="3">
        <f>'64-72'!$AE$23</f>
        <v>2</v>
      </c>
      <c r="EL36" s="3">
        <f>'64-72'!$AE$32</f>
        <v>8</v>
      </c>
      <c r="EM36" s="3">
        <f>'64-72'!$AE$41</f>
        <v>5</v>
      </c>
      <c r="EN36" s="3">
        <f>'64-72'!$AE$50</f>
        <v>2</v>
      </c>
      <c r="EO36" s="3">
        <f>'64-72'!$AE$59</f>
        <v>6</v>
      </c>
      <c r="EP36" s="3">
        <f>'64-72'!$AI$8</f>
        <v>1</v>
      </c>
      <c r="EQ36" s="3">
        <f>'64-72'!$AI$17</f>
        <v>5</v>
      </c>
      <c r="ER36" s="3">
        <f>'64-72'!$AI$26</f>
        <v>7</v>
      </c>
      <c r="ES36" s="3">
        <f>'64-72'!$AI$35</f>
        <v>9</v>
      </c>
      <c r="ET36" s="3">
        <f>'64-72'!$AI$44</f>
        <v>2</v>
      </c>
      <c r="EU36" s="3">
        <f>'64-72'!$AI$53</f>
        <v>2</v>
      </c>
      <c r="EV36" s="3">
        <f>'73-81'!$C$2</f>
        <v>3</v>
      </c>
      <c r="EW36" s="3">
        <f>'73-81'!$C$11</f>
        <v>2</v>
      </c>
      <c r="EX36" s="3">
        <f>'73-81'!$C$20</f>
        <v>1</v>
      </c>
      <c r="EY36" s="3">
        <f>'73-81'!$C$29</f>
        <v>8</v>
      </c>
      <c r="EZ36" s="3">
        <f>'73-81'!$C$38</f>
        <v>5</v>
      </c>
      <c r="FA36" s="3">
        <f>'73-81'!$C$47</f>
        <v>2</v>
      </c>
      <c r="FB36" s="3">
        <f>'73-81'!$C$56</f>
        <v>7</v>
      </c>
      <c r="FC36" s="3">
        <f>'73-81'!$G$5</f>
        <v>3</v>
      </c>
      <c r="FD36" s="3">
        <f>'73-81'!$G$14</f>
        <v>7</v>
      </c>
      <c r="FE36" s="3">
        <f>'73-81'!$G$23</f>
        <v>1</v>
      </c>
      <c r="FF36" s="3">
        <f>'73-81'!$G$32</f>
        <v>3</v>
      </c>
      <c r="FG36" s="3">
        <f>'73-81'!$G$41</f>
        <v>5</v>
      </c>
      <c r="FH36" s="3">
        <f>'73-81'!$G$50</f>
        <v>6</v>
      </c>
      <c r="FI36" s="3">
        <f>'73-81'!$G$59</f>
        <v>7</v>
      </c>
      <c r="FJ36" s="3">
        <f>'73-81'!$K$8</f>
        <v>7</v>
      </c>
      <c r="FK36" s="3">
        <f>'73-81'!$K$17</f>
        <v>6</v>
      </c>
      <c r="FL36" s="3">
        <f>'73-81'!$K$26</f>
        <v>5</v>
      </c>
      <c r="FM36" s="3">
        <f>'73-81'!$K$35</f>
        <v>3</v>
      </c>
      <c r="FN36" s="3">
        <f>'73-81'!$K$44</f>
        <v>9</v>
      </c>
      <c r="FO36" s="3">
        <f>'73-81'!$K$53</f>
        <v>6</v>
      </c>
      <c r="FP36" s="3">
        <f>'73-81'!$O$2</f>
        <v>2</v>
      </c>
      <c r="FQ36" s="3">
        <f>'73-81'!$O$11</f>
        <v>6</v>
      </c>
      <c r="FR36" s="3">
        <f>'73-81'!$O$20</f>
        <v>9</v>
      </c>
      <c r="FS36" s="3">
        <f>'73-81'!$O$29</f>
        <v>3</v>
      </c>
      <c r="FT36" s="3">
        <f>'73-81'!$O$38</f>
        <v>6</v>
      </c>
      <c r="FU36" s="3">
        <f>'73-81'!$O$47</f>
        <v>7</v>
      </c>
      <c r="FV36" s="3">
        <f>'73-81'!$O$56</f>
        <v>8</v>
      </c>
      <c r="FW36" s="3">
        <f>'73-81'!$S$5</f>
        <v>9</v>
      </c>
      <c r="FX36" s="3">
        <f>'73-81'!$S$14</f>
        <v>8</v>
      </c>
      <c r="FY36" s="3">
        <f>'73-81'!$S$23</f>
        <v>7</v>
      </c>
      <c r="FZ36" s="3">
        <f>'73-81'!$S$32</f>
        <v>5</v>
      </c>
      <c r="GA36" s="3">
        <f>'73-81'!$S$41</f>
        <v>3</v>
      </c>
      <c r="GB36" s="3">
        <f>'73-81'!$S$50</f>
        <v>9</v>
      </c>
      <c r="GC36" s="3">
        <f>'73-81'!$S$59</f>
        <v>5</v>
      </c>
      <c r="GD36" s="3">
        <f>'73-81'!$W$8</f>
        <v>1</v>
      </c>
      <c r="GE36" s="3">
        <f>'73-81'!$W$17</f>
        <v>5</v>
      </c>
      <c r="GF36" s="3">
        <f>'73-81'!$W$26</f>
        <v>8</v>
      </c>
      <c r="GG36" s="3">
        <f>'73-81'!$W$35</f>
        <v>2</v>
      </c>
      <c r="GH36" s="3">
        <f>'73-81'!$W$44</f>
        <v>4</v>
      </c>
      <c r="GI36" s="3">
        <f>'73-81'!$W$53</f>
        <v>5</v>
      </c>
      <c r="GJ36" s="3">
        <f>'73-81'!$AA$2</f>
        <v>6</v>
      </c>
      <c r="GK36" s="3">
        <f>'73-81'!$AA$11</f>
        <v>6</v>
      </c>
      <c r="GL36" s="3">
        <f>'73-81'!$AA$20</f>
        <v>5</v>
      </c>
      <c r="GM36" s="3">
        <f>'73-81'!$AA$29</f>
        <v>4</v>
      </c>
      <c r="GN36" s="3">
        <f>'73-81'!$AA$38</f>
        <v>2</v>
      </c>
      <c r="GO36" s="3">
        <f>'73-81'!$AA$47</f>
        <v>8</v>
      </c>
      <c r="GP36" s="3">
        <f>'73-81'!$AA$56</f>
        <v>4</v>
      </c>
      <c r="GQ36" s="3">
        <f>'73-81'!$AE$5</f>
        <v>9</v>
      </c>
      <c r="GR36" s="3">
        <f>'73-81'!$AE$14</f>
        <v>5</v>
      </c>
      <c r="GS36" s="3">
        <f>'73-81'!$AE$23</f>
        <v>8</v>
      </c>
      <c r="GT36" s="3">
        <f>'73-81'!$AE$32</f>
        <v>2</v>
      </c>
      <c r="GU36" s="3">
        <f>'73-81'!$AE$41</f>
        <v>4</v>
      </c>
      <c r="GV36" s="3">
        <f>'73-81'!$AE$50</f>
        <v>6</v>
      </c>
      <c r="GW36" s="3">
        <f>'73-81'!$AE$59</f>
        <v>7</v>
      </c>
      <c r="GX36" s="3">
        <f>'73-81'!$AI$8</f>
        <v>7</v>
      </c>
      <c r="GY36" s="3">
        <f>'73-81'!$AI$17</f>
        <v>6</v>
      </c>
      <c r="GZ36" s="3">
        <f>'73-81'!$AI$26</f>
        <v>5</v>
      </c>
      <c r="HA36" s="3">
        <f>'73-81'!$AI$35</f>
        <v>3</v>
      </c>
      <c r="HB36" s="3">
        <f>'73-81'!$AI$44</f>
        <v>1</v>
      </c>
      <c r="HC36" s="3">
        <f>'73-81'!$AI$53</f>
        <v>7</v>
      </c>
      <c r="HD36" s="3">
        <f>'82-90'!$C$2</f>
        <v>3</v>
      </c>
      <c r="HE36" s="3">
        <f>'82-90'!$C$11</f>
        <v>7</v>
      </c>
      <c r="HF36" s="3">
        <f>'82-90'!$C$20</f>
        <v>2</v>
      </c>
      <c r="HG36" s="3">
        <f>'82-90'!$C$29</f>
        <v>5</v>
      </c>
      <c r="HH36" s="3">
        <f>'82-90'!$C$38</f>
        <v>8</v>
      </c>
      <c r="HI36" s="3">
        <f>'82-90'!$C$47</f>
        <v>9</v>
      </c>
      <c r="HJ36" s="3">
        <f>'82-90'!$C$56</f>
        <v>1</v>
      </c>
      <c r="HK36" s="3">
        <f>'82-90'!$G$5</f>
        <v>2</v>
      </c>
      <c r="HL36" s="3">
        <f>'82-90'!$G$14</f>
        <v>2</v>
      </c>
      <c r="HM36" s="3">
        <f>'82-90'!$G$23</f>
        <v>1</v>
      </c>
      <c r="HN36" s="3">
        <f>'82-90'!$G$32</f>
        <v>8</v>
      </c>
      <c r="HO36" s="3">
        <f>'82-90'!$G$41</f>
        <v>6</v>
      </c>
      <c r="HP36" s="3">
        <f>'82-90'!$G$50</f>
        <v>3</v>
      </c>
      <c r="HQ36" s="3">
        <f>'82-90'!$G$59</f>
        <v>8</v>
      </c>
      <c r="HR36" s="3">
        <f>'82-90'!$K$8</f>
        <v>4</v>
      </c>
      <c r="HS36" s="3">
        <f>'82-90'!$K$17</f>
        <v>8</v>
      </c>
      <c r="HT36" s="3">
        <f>'82-90'!$K$26</f>
        <v>2</v>
      </c>
      <c r="HU36" s="3">
        <f>'82-90'!$K$35</f>
        <v>4</v>
      </c>
      <c r="HV36" s="3">
        <f>'82-90'!$K$44</f>
        <v>6</v>
      </c>
      <c r="HW36" s="3">
        <f>'82-90'!$K$53</f>
        <v>8</v>
      </c>
      <c r="HX36" s="3">
        <f>'82-90'!$O$2</f>
        <v>8</v>
      </c>
      <c r="HY36" s="3">
        <f>'82-90'!$O$11</f>
        <v>8</v>
      </c>
      <c r="HZ36" s="3">
        <f>'82-90'!$O$20</f>
        <v>7</v>
      </c>
      <c r="IA36" s="3">
        <f>'82-90'!$O$29</f>
        <v>6</v>
      </c>
      <c r="IB36" s="3">
        <f>'82-90'!$O$38</f>
        <v>4</v>
      </c>
      <c r="IC36" s="3">
        <f>'82-90'!$O$47</f>
        <v>1</v>
      </c>
      <c r="ID36" s="3">
        <f>'82-90'!$O$56</f>
        <v>6</v>
      </c>
      <c r="IE36" s="3">
        <f>'82-90'!$S$5</f>
        <v>2</v>
      </c>
      <c r="IF36" s="3">
        <f>'82-90'!$S$14</f>
        <v>6</v>
      </c>
    </row>
    <row r="37" spans="7:240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5"/>
      <c r="DN37" s="3">
        <f>'64-72'!$O$55</f>
        <v>4</v>
      </c>
      <c r="DO37" s="3">
        <f>'64-72'!$S$4</f>
        <v>8</v>
      </c>
      <c r="DP37" s="3">
        <f>'64-72'!$S$13</f>
        <v>1</v>
      </c>
      <c r="DQ37" s="3">
        <f>'64-72'!$S$22</f>
        <v>4</v>
      </c>
      <c r="DR37" s="3">
        <f>'64-72'!$S$31</f>
        <v>5</v>
      </c>
      <c r="DS37" s="3">
        <f>'64-72'!$S$40</f>
        <v>6</v>
      </c>
      <c r="DT37" s="3">
        <f>'64-72'!$S$49</f>
        <v>6</v>
      </c>
      <c r="DU37" s="3">
        <f>'64-72'!$S$58</f>
        <v>5</v>
      </c>
      <c r="DV37" s="3">
        <f>'64-72'!$W$7</f>
        <v>4</v>
      </c>
      <c r="DW37" s="3">
        <f>'64-72'!$W$16</f>
        <v>3</v>
      </c>
      <c r="DX37" s="3">
        <f>'64-72'!$W$25</f>
        <v>9</v>
      </c>
      <c r="DY37" s="3">
        <f>'64-72'!$W$34</f>
        <v>6</v>
      </c>
      <c r="DZ37" s="3">
        <f>'64-72'!$W$43</f>
        <v>3</v>
      </c>
      <c r="EA37" s="3">
        <f>'64-72'!$W$52</f>
        <v>7</v>
      </c>
      <c r="EB37" s="3">
        <f>'64-72'!$AA$1</f>
        <v>2</v>
      </c>
      <c r="EC37" s="3">
        <f>'64-72'!$AA$10</f>
        <v>6</v>
      </c>
      <c r="ED37" s="3">
        <f>'64-72'!$AA$19</f>
        <v>9</v>
      </c>
      <c r="EE37" s="3">
        <f>'64-72'!$AA$28</f>
        <v>2</v>
      </c>
      <c r="EF37" s="3">
        <f>'64-72'!$AA$37</f>
        <v>3</v>
      </c>
      <c r="EG37" s="3">
        <f>'64-72'!$AA$46</f>
        <v>4</v>
      </c>
      <c r="EH37" s="3">
        <f>'64-72'!$AA$55</f>
        <v>4</v>
      </c>
      <c r="EI37" s="3">
        <f>'64-72'!$AE$4</f>
        <v>4</v>
      </c>
      <c r="EJ37" s="3">
        <f>'64-72'!$AE$13</f>
        <v>3</v>
      </c>
      <c r="EK37" s="3">
        <f>'64-72'!$AE$22</f>
        <v>1</v>
      </c>
      <c r="EL37" s="3">
        <f>'64-72'!$AE$31</f>
        <v>8</v>
      </c>
      <c r="EM37" s="3">
        <f>'64-72'!$AE$40</f>
        <v>5</v>
      </c>
      <c r="EN37" s="3">
        <f>'64-72'!$AE$49</f>
        <v>1</v>
      </c>
      <c r="EO37" s="3">
        <f>'64-72'!$AE$58</f>
        <v>6</v>
      </c>
      <c r="EP37" s="3">
        <f>'64-72'!$AI$7</f>
        <v>1</v>
      </c>
      <c r="EQ37" s="3">
        <f>'64-72'!$AI$16</f>
        <v>4</v>
      </c>
      <c r="ER37" s="3">
        <f>'64-72'!$AI$25</f>
        <v>7</v>
      </c>
      <c r="ES37" s="3">
        <f>'64-72'!$AI$34</f>
        <v>9</v>
      </c>
      <c r="ET37" s="3">
        <f>'64-72'!$AI$43</f>
        <v>2</v>
      </c>
      <c r="EU37" s="3">
        <f>'64-72'!$AI$52</f>
        <v>2</v>
      </c>
      <c r="EV37" s="3">
        <f>'73-81'!$C$1</f>
        <v>3</v>
      </c>
      <c r="EW37" s="3">
        <f>'73-81'!$C$10</f>
        <v>2</v>
      </c>
      <c r="EX37" s="3">
        <f>'73-81'!$C$19</f>
        <v>1</v>
      </c>
      <c r="EY37" s="3">
        <f>'73-81'!$C$28</f>
        <v>8</v>
      </c>
      <c r="EZ37" s="3">
        <f>'73-81'!$C$37</f>
        <v>6</v>
      </c>
      <c r="FA37" s="3">
        <f>'73-81'!$C$46</f>
        <v>3</v>
      </c>
      <c r="FB37" s="3">
        <f>'73-81'!$C$55</f>
        <v>8</v>
      </c>
      <c r="FC37" s="3">
        <f>'73-81'!$G$4</f>
        <v>3</v>
      </c>
      <c r="FD37" s="3">
        <f>'73-81'!$G$13</f>
        <v>7</v>
      </c>
      <c r="FE37" s="3">
        <f>'73-81'!$G$22</f>
        <v>2</v>
      </c>
      <c r="FF37" s="3">
        <f>'73-81'!$G$31</f>
        <v>4</v>
      </c>
      <c r="FG37" s="3">
        <f>'73-81'!$G$40</f>
        <v>6</v>
      </c>
      <c r="FH37" s="3">
        <f>'73-81'!$G$49</f>
        <v>7</v>
      </c>
      <c r="FI37" s="3">
        <f>'73-81'!$G$58</f>
        <v>8</v>
      </c>
      <c r="FJ37" s="3">
        <f>'73-81'!$K$7</f>
        <v>8</v>
      </c>
      <c r="FK37" s="3">
        <f>'73-81'!$K$16</f>
        <v>7</v>
      </c>
      <c r="FL37" s="3">
        <f>'73-81'!$K$25</f>
        <v>6</v>
      </c>
      <c r="FM37" s="3">
        <f>'73-81'!$K$34</f>
        <v>4</v>
      </c>
      <c r="FN37" s="3">
        <f>'73-81'!$K$43</f>
        <v>1</v>
      </c>
      <c r="FO37" s="3">
        <f>'73-81'!$K$52</f>
        <v>7</v>
      </c>
      <c r="FP37" s="3">
        <f>'73-81'!$O$1</f>
        <v>3</v>
      </c>
      <c r="FQ37" s="3">
        <f>'73-81'!$O$10</f>
        <v>7</v>
      </c>
      <c r="FR37" s="3">
        <f>'73-81'!$O$19</f>
        <v>2</v>
      </c>
      <c r="FS37" s="3">
        <f>'73-81'!$O$28</f>
        <v>5</v>
      </c>
      <c r="FT37" s="3">
        <f>'73-81'!$O$37</f>
        <v>7</v>
      </c>
      <c r="FU37" s="3">
        <f>'73-81'!$O$46</f>
        <v>9</v>
      </c>
      <c r="FV37" s="3">
        <f>'73-81'!$O$55</f>
        <v>1</v>
      </c>
      <c r="FW37" s="3">
        <f>'73-81'!$S$4</f>
        <v>2</v>
      </c>
      <c r="FX37" s="3">
        <f>'73-81'!$S$13</f>
        <v>1</v>
      </c>
      <c r="FY37" s="3">
        <f>'73-81'!$S$22</f>
        <v>9</v>
      </c>
      <c r="FZ37" s="3">
        <f>'73-81'!$S$31</f>
        <v>8</v>
      </c>
      <c r="GA37" s="3">
        <f>'73-81'!$S$40</f>
        <v>5</v>
      </c>
      <c r="GB37" s="3">
        <f>'73-81'!$S$49</f>
        <v>2</v>
      </c>
      <c r="GC37" s="3">
        <f>'73-81'!$S$58</f>
        <v>8</v>
      </c>
      <c r="GD37" s="3">
        <f>'73-81'!$W$7</f>
        <v>4</v>
      </c>
      <c r="GE37" s="3">
        <f>'73-81'!$W$16</f>
        <v>8</v>
      </c>
      <c r="GF37" s="3">
        <f>'73-81'!$W$25</f>
        <v>2</v>
      </c>
      <c r="GG37" s="3">
        <f>'73-81'!$W$34</f>
        <v>5</v>
      </c>
      <c r="GH37" s="3">
        <f>'73-81'!$W$43</f>
        <v>7</v>
      </c>
      <c r="GI37" s="3">
        <f>'73-81'!$W$52</f>
        <v>8</v>
      </c>
      <c r="GJ37" s="3">
        <f>'73-81'!$AA$1</f>
        <v>9</v>
      </c>
      <c r="GK37" s="3">
        <f>'73-81'!$AA$10</f>
        <v>9</v>
      </c>
      <c r="GL37" s="3">
        <f>'73-81'!$AA$19</f>
        <v>8</v>
      </c>
      <c r="GM37" s="3">
        <f>'73-81'!$AA$28</f>
        <v>7</v>
      </c>
      <c r="GN37" s="3">
        <f>'73-81'!$AA$37</f>
        <v>5</v>
      </c>
      <c r="GO37" s="3">
        <f>'73-81'!$AA$46</f>
        <v>2</v>
      </c>
      <c r="GP37" s="3">
        <f>'73-81'!$AA$55</f>
        <v>8</v>
      </c>
      <c r="GQ37" s="3">
        <f>'73-81'!$AE$4</f>
        <v>4</v>
      </c>
      <c r="GR37" s="3">
        <f>'73-81'!$AE$13</f>
        <v>8</v>
      </c>
      <c r="GS37" s="3">
        <f>'73-81'!$AE$22</f>
        <v>3</v>
      </c>
      <c r="GT37" s="3">
        <f>'73-81'!$AE$31</f>
        <v>6</v>
      </c>
      <c r="GU37" s="3">
        <f>'73-81'!$AE$40</f>
        <v>8</v>
      </c>
      <c r="GV37" s="3">
        <f>'73-81'!$AE$49</f>
        <v>1</v>
      </c>
      <c r="GW37" s="3">
        <f>'73-81'!$AE$58</f>
        <v>2</v>
      </c>
      <c r="GX37" s="3">
        <f>'73-81'!$AI$7</f>
        <v>2</v>
      </c>
      <c r="GY37" s="3">
        <f>'73-81'!$AI$16</f>
        <v>1</v>
      </c>
      <c r="GZ37" s="3">
        <f>'73-81'!$AI$25</f>
        <v>9</v>
      </c>
      <c r="HA37" s="3">
        <f>'73-81'!$AI$34</f>
        <v>8</v>
      </c>
      <c r="HB37" s="3">
        <f>'73-81'!$AI$43</f>
        <v>5</v>
      </c>
      <c r="HC37" s="3">
        <f>'73-81'!$AI$52</f>
        <v>2</v>
      </c>
      <c r="HD37" s="3">
        <f>'82-90'!$C$1</f>
        <v>7</v>
      </c>
      <c r="HE37" s="3">
        <f>'82-90'!$C$10</f>
        <v>3</v>
      </c>
      <c r="HF37" s="3">
        <f>'82-90'!$C$19</f>
        <v>7</v>
      </c>
      <c r="HG37" s="3">
        <f>'82-90'!$C$28</f>
        <v>1</v>
      </c>
      <c r="HH37" s="3">
        <f>'82-90'!$C$37</f>
        <v>3</v>
      </c>
      <c r="HI37" s="3">
        <f>'82-90'!$C$46</f>
        <v>5</v>
      </c>
      <c r="HJ37" s="3">
        <f>'82-90'!$C$55</f>
        <v>6</v>
      </c>
      <c r="HK37" s="3">
        <f>'82-90'!$G$4</f>
        <v>7</v>
      </c>
      <c r="HL37" s="3">
        <f>'82-90'!$G$13</f>
        <v>7</v>
      </c>
      <c r="HM37" s="3">
        <f>'82-90'!$G$22</f>
        <v>6</v>
      </c>
      <c r="HN37" s="3">
        <f>'82-90'!$G$31</f>
        <v>4</v>
      </c>
      <c r="HO37" s="3">
        <f>'82-90'!$G$40</f>
        <v>2</v>
      </c>
      <c r="HP37" s="3">
        <f>'82-90'!$G$49</f>
        <v>8</v>
      </c>
      <c r="HQ37" s="3">
        <f>'82-90'!$G$58</f>
        <v>4</v>
      </c>
      <c r="HR37" s="3">
        <f>'82-90'!$K$7</f>
        <v>9</v>
      </c>
      <c r="HS37" s="3">
        <f>'82-90'!$K$16</f>
        <v>4</v>
      </c>
      <c r="HT37" s="3">
        <f>'82-90'!$K$25</f>
        <v>8</v>
      </c>
      <c r="HU37" s="3">
        <f>'82-90'!$K$34</f>
        <v>1</v>
      </c>
      <c r="HV37" s="3">
        <f>'82-90'!$K$43</f>
        <v>3</v>
      </c>
      <c r="HW37" s="3">
        <f>'82-90'!$K$52</f>
        <v>5</v>
      </c>
      <c r="HX37" s="3">
        <f>'82-90'!$O$1</f>
        <v>5</v>
      </c>
      <c r="HY37" s="3">
        <f>'82-90'!$O$10</f>
        <v>5</v>
      </c>
      <c r="HZ37" s="3">
        <f>'82-90'!$O$19</f>
        <v>4</v>
      </c>
      <c r="IA37" s="3">
        <f>'82-90'!$O$28</f>
        <v>3</v>
      </c>
      <c r="IB37" s="3">
        <f>'82-90'!$O$37</f>
        <v>1</v>
      </c>
      <c r="IC37" s="3">
        <f>'82-90'!$O$46</f>
        <v>7</v>
      </c>
      <c r="ID37" s="3">
        <f>'82-90'!$O$55</f>
        <v>4</v>
      </c>
      <c r="IE37" s="3">
        <f>'82-90'!$S$4</f>
        <v>8</v>
      </c>
      <c r="IF37" s="3">
        <f>'82-90'!$S$13</f>
        <v>4</v>
      </c>
    </row>
    <row r="38" spans="7:240" x14ac:dyDescent="0.25">
      <c r="BP38"/>
      <c r="EW38" s="1"/>
    </row>
    <row r="39" spans="7:240" x14ac:dyDescent="0.25">
      <c r="BP39"/>
      <c r="EW39" s="1"/>
    </row>
    <row r="40" spans="7:240" x14ac:dyDescent="0.25">
      <c r="BP40"/>
      <c r="EW40" s="1"/>
    </row>
    <row r="41" spans="7:240" x14ac:dyDescent="0.25">
      <c r="BP41"/>
      <c r="EW41" s="1"/>
    </row>
    <row r="42" spans="7:240" x14ac:dyDescent="0.25">
      <c r="BP42"/>
    </row>
    <row r="43" spans="7:240" x14ac:dyDescent="0.25">
      <c r="BP43"/>
    </row>
    <row r="44" spans="7:240" x14ac:dyDescent="0.25">
      <c r="BP44"/>
    </row>
    <row r="45" spans="7:240" x14ac:dyDescent="0.25">
      <c r="BP45"/>
    </row>
    <row r="46" spans="7:240" x14ac:dyDescent="0.25">
      <c r="BP46"/>
    </row>
    <row r="47" spans="7:240" x14ac:dyDescent="0.25">
      <c r="BP47"/>
    </row>
    <row r="48" spans="7:240" x14ac:dyDescent="0.25">
      <c r="BP48"/>
    </row>
    <row r="49" spans="7:253" x14ac:dyDescent="0.25">
      <c r="BP49"/>
    </row>
    <row r="50" spans="7:253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P50"/>
    </row>
    <row r="51" spans="7:253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3">
        <f>'46-54'!$C$27</f>
        <v>2</v>
      </c>
      <c r="DF51" s="3">
        <f>'46-54'!$C$36</f>
        <v>5</v>
      </c>
      <c r="DG51" s="3">
        <f>'46-54'!$C$45</f>
        <v>8</v>
      </c>
      <c r="DH51" s="3">
        <f>'46-54'!$C$54</f>
        <v>2</v>
      </c>
      <c r="DI51" s="3">
        <f>'46-54'!$G$3</f>
        <v>3</v>
      </c>
      <c r="DJ51" s="3">
        <f>'46-54'!$G$12</f>
        <v>5</v>
      </c>
      <c r="DK51" s="3">
        <f>'46-54'!$G$21</f>
        <v>6</v>
      </c>
      <c r="DL51" s="3">
        <f>'46-54'!$G$30</f>
        <v>6</v>
      </c>
      <c r="DM51" s="3">
        <f>'46-54'!$G$39</f>
        <v>6</v>
      </c>
      <c r="DN51" s="3">
        <f>'46-54'!$G$48</f>
        <v>6</v>
      </c>
      <c r="DO51" s="3">
        <f>'46-54'!$G$57</f>
        <v>5</v>
      </c>
      <c r="DP51" s="3">
        <f>'46-54'!$K$6</f>
        <v>3</v>
      </c>
      <c r="DQ51" s="3">
        <f>'46-54'!$K$15</f>
        <v>1</v>
      </c>
      <c r="DR51" s="3">
        <f>'46-54'!$K$24</f>
        <v>8</v>
      </c>
      <c r="DS51" s="3">
        <f>'46-54'!$K$33</f>
        <v>5</v>
      </c>
      <c r="DT51" s="3">
        <f>'46-54'!$K$42</f>
        <v>1</v>
      </c>
      <c r="DU51" s="3">
        <f>'46-54'!$K$51</f>
        <v>6</v>
      </c>
      <c r="DV51" s="3">
        <f>'46-54'!$K$60</f>
        <v>1</v>
      </c>
      <c r="DW51" s="3">
        <f>'46-54'!$O$9</f>
        <v>5</v>
      </c>
      <c r="DX51" s="3">
        <f>'46-54'!$O$18</f>
        <v>9</v>
      </c>
      <c r="DY51" s="3">
        <f>'46-54'!$O$27</f>
        <v>3</v>
      </c>
      <c r="DZ51" s="3">
        <f>'46-54'!$O$36</f>
        <v>5</v>
      </c>
      <c r="EA51" s="3">
        <f>'46-54'!$O$45</f>
        <v>7</v>
      </c>
      <c r="EB51" s="3">
        <f>'46-54'!$O$54</f>
        <v>8</v>
      </c>
      <c r="EC51" s="3">
        <f>'46-54'!$S$3</f>
        <v>9</v>
      </c>
      <c r="ED51" s="3">
        <f>'46-54'!$S$12</f>
        <v>1</v>
      </c>
      <c r="EE51" s="3">
        <f>'46-54'!$S$21</f>
        <v>9</v>
      </c>
      <c r="EF51" s="3">
        <f>'46-54'!$S$30</f>
        <v>9</v>
      </c>
      <c r="EG51" s="3">
        <f>'46-54'!$S$39</f>
        <v>7</v>
      </c>
      <c r="EH51" s="3">
        <f>'46-54'!$S$48</f>
        <v>6</v>
      </c>
      <c r="EI51" s="3">
        <f>'46-54'!$S$57</f>
        <v>3</v>
      </c>
      <c r="EJ51" s="3">
        <f>'46-54'!$W$6</f>
        <v>9</v>
      </c>
      <c r="EK51" s="3">
        <f>'46-54'!$W$15</f>
        <v>6</v>
      </c>
      <c r="EL51" s="3">
        <f>'46-54'!$W$24</f>
        <v>2</v>
      </c>
      <c r="EM51" s="3">
        <f>'46-54'!$W$33</f>
        <v>7</v>
      </c>
      <c r="EN51" s="3">
        <f>'46-54'!$W$42</f>
        <v>2</v>
      </c>
      <c r="EO51" s="3">
        <f>'46-54'!$W$51</f>
        <v>5</v>
      </c>
      <c r="EP51" s="3">
        <f>'46-54'!$W$60</f>
        <v>9</v>
      </c>
      <c r="EQ51" s="3">
        <f>'46-54'!$AA$9</f>
        <v>2</v>
      </c>
      <c r="ER51" s="3">
        <f>'46-54'!$AA$18</f>
        <v>4</v>
      </c>
      <c r="ES51" s="3">
        <f>'46-54'!$AA$27</f>
        <v>5</v>
      </c>
      <c r="ET51" s="3">
        <f>'46-54'!$AA$36</f>
        <v>6</v>
      </c>
      <c r="EU51" s="3">
        <f>'46-54'!$AA$45</f>
        <v>7</v>
      </c>
      <c r="EV51" s="3">
        <f>'46-54'!$AA$54</f>
        <v>6</v>
      </c>
      <c r="EW51" s="3">
        <f>'46-54'!$AE$3</f>
        <v>6</v>
      </c>
      <c r="EX51" s="3">
        <f>'46-54'!$AE$12</f>
        <v>4</v>
      </c>
      <c r="EY51" s="3">
        <f>'46-54'!$AE$21</f>
        <v>3</v>
      </c>
      <c r="EZ51" s="3">
        <f>'46-54'!$AE$30</f>
        <v>9</v>
      </c>
      <c r="FA51" s="3">
        <f>'46-54'!$AE$39</f>
        <v>6</v>
      </c>
      <c r="FB51" s="3">
        <f>'46-54'!$AE$48</f>
        <v>3</v>
      </c>
      <c r="FC51" s="3">
        <f>'46-54'!$AE$57</f>
        <v>8</v>
      </c>
      <c r="FD51" s="3">
        <f>'46-54'!$AI$6</f>
        <v>3</v>
      </c>
      <c r="FE51" s="3">
        <f>'46-54'!$AI$15</f>
        <v>7</v>
      </c>
      <c r="FF51" s="3">
        <f>'46-54'!$AI$24</f>
        <v>2</v>
      </c>
      <c r="FG51" s="3">
        <f>'46-54'!$AI$33</f>
        <v>4</v>
      </c>
      <c r="FH51" s="3">
        <f>'46-54'!$AI$42</f>
        <v>7</v>
      </c>
      <c r="FI51" s="3">
        <f>'46-54'!$AI$51</f>
        <v>8</v>
      </c>
      <c r="FJ51" s="3">
        <f>'46-54'!$AI$60</f>
        <v>1</v>
      </c>
      <c r="FK51" s="3">
        <f>'55-63'!$C$9</f>
        <v>1</v>
      </c>
      <c r="FL51" s="3">
        <f>'55-63'!$C$18</f>
        <v>1</v>
      </c>
      <c r="FM51" s="3">
        <f>'55-63'!$C$27</f>
        <v>1</v>
      </c>
      <c r="FN51" s="3">
        <f>'55-63'!$C$36</f>
        <v>9</v>
      </c>
      <c r="FO51" s="3">
        <f>'55-63'!$C$45</f>
        <v>7</v>
      </c>
      <c r="FP51" s="3">
        <f>'55-63'!$C$54</f>
        <v>5</v>
      </c>
      <c r="FQ51" s="3">
        <f>'55-63'!$G$3</f>
        <v>2</v>
      </c>
      <c r="FR51" s="3">
        <f>'55-63'!$G$12</f>
        <v>8</v>
      </c>
      <c r="FS51" s="3">
        <f>'55-63'!$G$21</f>
        <v>4</v>
      </c>
      <c r="FT51" s="3">
        <f>'55-63'!$G$30</f>
        <v>9</v>
      </c>
      <c r="FU51" s="3">
        <f>'55-63'!$G$39</f>
        <v>4</v>
      </c>
      <c r="FV51" s="3">
        <f>'55-63'!$G$48</f>
        <v>7</v>
      </c>
      <c r="FW51" s="3">
        <f>'55-63'!$G$57</f>
        <v>1</v>
      </c>
      <c r="FX51" s="3">
        <f>'55-63'!$K$6</f>
        <v>3</v>
      </c>
      <c r="FY51" s="3">
        <f>'55-63'!$K$15</f>
        <v>5</v>
      </c>
      <c r="FZ51" s="3">
        <f>'55-63'!$K$24</f>
        <v>6</v>
      </c>
      <c r="GA51" s="3">
        <f>'55-63'!$K$33</f>
        <v>7</v>
      </c>
      <c r="GB51" s="3">
        <f>'55-63'!$K$42</f>
        <v>7</v>
      </c>
      <c r="GC51" s="3">
        <f>'55-63'!$K$51</f>
        <v>6</v>
      </c>
      <c r="GD51" s="3">
        <f>'55-63'!$K$60</f>
        <v>5</v>
      </c>
      <c r="GE51" s="3">
        <f>'55-63'!$O$9</f>
        <v>3</v>
      </c>
      <c r="GF51" s="3">
        <f>'55-63'!$O$18</f>
        <v>1</v>
      </c>
      <c r="GG51" s="3">
        <f>'55-63'!$O$27</f>
        <v>7</v>
      </c>
      <c r="GH51" s="3">
        <f>'55-63'!$O$36</f>
        <v>4</v>
      </c>
      <c r="GI51" s="3">
        <f>'55-63'!$O$45</f>
        <v>9</v>
      </c>
      <c r="GJ51" s="3">
        <f>'55-63'!$O$54</f>
        <v>4</v>
      </c>
      <c r="GK51" s="3">
        <f>'55-63'!$S$3</f>
        <v>8</v>
      </c>
      <c r="GL51" s="3">
        <f>'55-63'!$S$12</f>
        <v>2</v>
      </c>
      <c r="GM51" s="3">
        <f>'55-63'!$S$21</f>
        <v>5</v>
      </c>
      <c r="GN51" s="3">
        <f>'55-63'!$S$30</f>
        <v>7</v>
      </c>
      <c r="GO51" s="3">
        <f>'55-63'!$S$39</f>
        <v>8</v>
      </c>
      <c r="GP51" s="3">
        <f>'55-63'!$S$48</f>
        <v>9</v>
      </c>
      <c r="GQ51" s="3">
        <f>'55-63'!$S$57</f>
        <v>1</v>
      </c>
      <c r="GR51" s="3">
        <f>'55-63'!$W$6</f>
        <v>9</v>
      </c>
      <c r="GS51" s="3">
        <f>'55-63'!$W$15</f>
        <v>9</v>
      </c>
      <c r="GT51" s="3">
        <f>'55-63'!$W$24</f>
        <v>7</v>
      </c>
      <c r="GU51" s="3">
        <f>'55-63'!$W$33</f>
        <v>5</v>
      </c>
      <c r="GV51" s="3">
        <f>'55-63'!$W$42</f>
        <v>2</v>
      </c>
      <c r="GW51" s="3">
        <f>'55-63'!$W$51</f>
        <v>8</v>
      </c>
      <c r="GX51" s="3">
        <f>'55-63'!$W$60</f>
        <v>5</v>
      </c>
      <c r="GY51" s="3">
        <f>'55-63'!$AA$9</f>
        <v>9</v>
      </c>
      <c r="GZ51" s="3">
        <f>'55-63'!$AA$18</f>
        <v>4</v>
      </c>
      <c r="HA51" s="3">
        <f>'55-63'!$AA$27</f>
        <v>7</v>
      </c>
      <c r="HB51" s="3">
        <f>'55-63'!$AA$36</f>
        <v>1</v>
      </c>
      <c r="HC51" s="3">
        <f>'55-63'!$AA$45</f>
        <v>4</v>
      </c>
      <c r="HD51" s="3">
        <f>'55-63'!$AA$54</f>
        <v>5</v>
      </c>
      <c r="HE51" s="3">
        <f>'55-63'!$AE$3</f>
        <v>6</v>
      </c>
      <c r="HF51" s="3">
        <f>'55-63'!$AE$12</f>
        <v>7</v>
      </c>
      <c r="HG51" s="3">
        <f>'55-63'!$AE$21</f>
        <v>6</v>
      </c>
      <c r="HH51" s="3">
        <f>'55-63'!$AE$30</f>
        <v>6</v>
      </c>
      <c r="HI51" s="3">
        <f>'55-63'!$AE$39</f>
        <v>4</v>
      </c>
      <c r="HJ51" s="3">
        <f>'55-63'!$AE$48</f>
        <v>2</v>
      </c>
      <c r="HK51" s="3">
        <f>'55-63'!$AE$57</f>
        <v>9</v>
      </c>
      <c r="HL51" s="3">
        <f>'55-63'!$AI$6</f>
        <v>5</v>
      </c>
      <c r="HM51" s="3">
        <f>'55-63'!$AI$15</f>
        <v>2</v>
      </c>
      <c r="HN51" s="3">
        <f>'55-63'!$AI$24</f>
        <v>6</v>
      </c>
      <c r="HO51" s="3">
        <f>'55-63'!$AI$33</f>
        <v>1</v>
      </c>
      <c r="HP51" s="3">
        <f>'55-63'!$AI$42</f>
        <v>5</v>
      </c>
      <c r="HQ51" s="3">
        <f>'55-63'!$AI$51</f>
        <v>7</v>
      </c>
      <c r="HR51" s="3">
        <f>'55-63'!$AI$60</f>
        <v>1</v>
      </c>
      <c r="HS51" s="3">
        <f>'64-72'!$C$9</f>
        <v>2</v>
      </c>
      <c r="HT51" s="3">
        <f>'64-72'!$C$18</f>
        <v>3</v>
      </c>
      <c r="HU51" s="3">
        <f>'64-72'!$C$27</f>
        <v>3</v>
      </c>
      <c r="HV51" s="3">
        <f>'64-72'!$C$36</f>
        <v>3</v>
      </c>
      <c r="HW51" s="3">
        <f>'64-72'!$C$45</f>
        <v>2</v>
      </c>
      <c r="HX51" s="3">
        <f>'64-72'!$C$54</f>
        <v>1</v>
      </c>
      <c r="HY51" s="3">
        <f>'64-72'!$G$3</f>
        <v>8</v>
      </c>
      <c r="HZ51" s="3">
        <f>'64-72'!$G$12</f>
        <v>5</v>
      </c>
      <c r="IA51" s="3">
        <f>'64-72'!$G$21</f>
        <v>1</v>
      </c>
      <c r="IB51" s="3">
        <f>'64-72'!$G$30</f>
        <v>6</v>
      </c>
      <c r="IC51" s="3">
        <f>'64-72'!$G$39</f>
        <v>2</v>
      </c>
      <c r="ID51" s="3">
        <f>'64-72'!$G$48</f>
        <v>6</v>
      </c>
      <c r="IE51" s="3">
        <f>'64-72'!$G$57</f>
        <v>9</v>
      </c>
      <c r="IF51" s="3">
        <f>'64-72'!$K$6</f>
        <v>2</v>
      </c>
      <c r="IG51" s="3">
        <f>'64-72'!$K$15</f>
        <v>4</v>
      </c>
      <c r="IH51" s="3">
        <f>'64-72'!$K$24</f>
        <v>6</v>
      </c>
      <c r="II51" s="3">
        <f>'64-72'!$K$33</f>
        <v>6</v>
      </c>
      <c r="IJ51" s="3">
        <f>'64-72'!$K$42</f>
        <v>6</v>
      </c>
      <c r="IK51" s="3">
        <f>'64-72'!$K$51</f>
        <v>6</v>
      </c>
      <c r="IL51" s="3">
        <f>'64-72'!$K$60</f>
        <v>4</v>
      </c>
      <c r="IM51" s="3">
        <f>'64-72'!$O$9</f>
        <v>3</v>
      </c>
      <c r="IN51" s="3">
        <f>'64-72'!$O$18</f>
        <v>9</v>
      </c>
      <c r="IO51" s="3">
        <f>'64-72'!$O$27</f>
        <v>6</v>
      </c>
      <c r="IP51" s="3">
        <f>'64-72'!$O$36</f>
        <v>2</v>
      </c>
      <c r="IQ51" s="3">
        <f>'64-72'!$O$45</f>
        <v>7</v>
      </c>
      <c r="IR51" s="16"/>
      <c r="IS51" s="15"/>
    </row>
    <row r="52" spans="7:253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4"/>
      <c r="DF52" s="3">
        <f>'46-54'!$C$35</f>
        <v>3</v>
      </c>
      <c r="DG52" s="3">
        <f>'46-54'!$C$44</f>
        <v>6</v>
      </c>
      <c r="DH52" s="3">
        <f>'46-54'!$C$53</f>
        <v>8</v>
      </c>
      <c r="DI52" s="3">
        <f>'46-54'!$G$2</f>
        <v>1</v>
      </c>
      <c r="DJ52" s="3">
        <f>'46-54'!$G$11</f>
        <v>3</v>
      </c>
      <c r="DK52" s="3">
        <f>'46-54'!$G$20</f>
        <v>4</v>
      </c>
      <c r="DL52" s="3">
        <f>'46-54'!$G$29</f>
        <v>4</v>
      </c>
      <c r="DM52" s="3">
        <f>'46-54'!$G$38</f>
        <v>4</v>
      </c>
      <c r="DN52" s="3">
        <f>'46-54'!$G$47</f>
        <v>4</v>
      </c>
      <c r="DO52" s="3">
        <f>'46-54'!$G$56</f>
        <v>3</v>
      </c>
      <c r="DP52" s="3">
        <f>'46-54'!$K$5</f>
        <v>1</v>
      </c>
      <c r="DQ52" s="3">
        <f>'46-54'!$K$14</f>
        <v>8</v>
      </c>
      <c r="DR52" s="3">
        <f>'46-54'!$K$23</f>
        <v>6</v>
      </c>
      <c r="DS52" s="3">
        <f>'46-54'!$K$32</f>
        <v>3</v>
      </c>
      <c r="DT52" s="3">
        <f>'46-54'!$K$41</f>
        <v>8</v>
      </c>
      <c r="DU52" s="3">
        <f>'46-54'!$K$50</f>
        <v>4</v>
      </c>
      <c r="DV52" s="3">
        <f>'46-54'!$K$59</f>
        <v>9</v>
      </c>
      <c r="DW52" s="3">
        <f>'46-54'!$O$8</f>
        <v>4</v>
      </c>
      <c r="DX52" s="3">
        <f>'46-54'!$O$17</f>
        <v>7</v>
      </c>
      <c r="DY52" s="3">
        <f>'46-54'!$O$26</f>
        <v>1</v>
      </c>
      <c r="DZ52" s="3">
        <f>'46-54'!$O$35</f>
        <v>4</v>
      </c>
      <c r="EA52" s="3">
        <f>'46-54'!$O$44</f>
        <v>6</v>
      </c>
      <c r="EB52" s="3">
        <f>'46-54'!$O$53</f>
        <v>7</v>
      </c>
      <c r="EC52" s="3">
        <f>'46-54'!$S$2</f>
        <v>8</v>
      </c>
      <c r="ED52" s="3">
        <f>'46-54'!$S$11</f>
        <v>8</v>
      </c>
      <c r="EE52" s="3">
        <f>'46-54'!$S$20</f>
        <v>8</v>
      </c>
      <c r="EF52" s="3">
        <f>'46-54'!$S$29</f>
        <v>8</v>
      </c>
      <c r="EG52" s="3">
        <f>'46-54'!$S$38</f>
        <v>6</v>
      </c>
      <c r="EH52" s="3">
        <f>'46-54'!$S$47</f>
        <v>5</v>
      </c>
      <c r="EI52" s="3">
        <f>'46-54'!$S$56</f>
        <v>3</v>
      </c>
      <c r="EJ52" s="3">
        <f>'46-54'!$W$5</f>
        <v>9</v>
      </c>
      <c r="EK52" s="3">
        <f>'46-54'!$W$14</f>
        <v>5</v>
      </c>
      <c r="EL52" s="3">
        <f>'46-54'!$W$23</f>
        <v>2</v>
      </c>
      <c r="EM52" s="3">
        <f>'46-54'!$W$32</f>
        <v>6</v>
      </c>
      <c r="EN52" s="3">
        <f>'46-54'!$W$41</f>
        <v>1</v>
      </c>
      <c r="EO52" s="3">
        <f>'46-54'!$W$50</f>
        <v>5</v>
      </c>
      <c r="EP52" s="3">
        <f>'46-54'!$W$59</f>
        <v>8</v>
      </c>
      <c r="EQ52" s="3">
        <f>'46-54'!$AA$8</f>
        <v>2</v>
      </c>
      <c r="ER52" s="3">
        <f>'46-54'!$AA$17</f>
        <v>4</v>
      </c>
      <c r="ES52" s="3">
        <f>'46-54'!$AA$26</f>
        <v>5</v>
      </c>
      <c r="ET52" s="3">
        <f>'46-54'!$AA$35</f>
        <v>6</v>
      </c>
      <c r="EU52" s="3">
        <f>'46-54'!$AA$44</f>
        <v>7</v>
      </c>
      <c r="EV52" s="3">
        <f>'46-54'!$AA$53</f>
        <v>6</v>
      </c>
      <c r="EW52" s="3">
        <f>'46-54'!$AE$2</f>
        <v>6</v>
      </c>
      <c r="EX52" s="3">
        <f>'46-54'!$AE$11</f>
        <v>5</v>
      </c>
      <c r="EY52" s="3">
        <f>'46-54'!$AE$20</f>
        <v>3</v>
      </c>
      <c r="EZ52" s="3">
        <f>'46-54'!$AE$29</f>
        <v>1</v>
      </c>
      <c r="FA52" s="3">
        <f>'46-54'!$AE$38</f>
        <v>7</v>
      </c>
      <c r="FB52" s="3">
        <f>'46-54'!$AE$47</f>
        <v>3</v>
      </c>
      <c r="FC52" s="3">
        <f>'46-54'!$AE$56</f>
        <v>8</v>
      </c>
      <c r="FD52" s="3">
        <f>'46-54'!$AI$5</f>
        <v>4</v>
      </c>
      <c r="FE52" s="3">
        <f>'46-54'!$AI$14</f>
        <v>8</v>
      </c>
      <c r="FF52" s="3">
        <f>'46-54'!$AI$23</f>
        <v>2</v>
      </c>
      <c r="FG52" s="3">
        <f>'46-54'!$AI$32</f>
        <v>5</v>
      </c>
      <c r="FH52" s="3">
        <f>'46-54'!$AI$41</f>
        <v>8</v>
      </c>
      <c r="FI52" s="3">
        <f>'46-54'!$AI$50</f>
        <v>9</v>
      </c>
      <c r="FJ52" s="3">
        <f>'46-54'!$AI$59</f>
        <v>2</v>
      </c>
      <c r="FK52" s="3">
        <f>'55-63'!$C$8</f>
        <v>2</v>
      </c>
      <c r="FL52" s="3">
        <f>'55-63'!$C$17</f>
        <v>2</v>
      </c>
      <c r="FM52" s="3">
        <f>'55-63'!$C$26</f>
        <v>2</v>
      </c>
      <c r="FN52" s="3">
        <f>'55-63'!$C$35</f>
        <v>1</v>
      </c>
      <c r="FO52" s="3">
        <f>'55-63'!$C$44</f>
        <v>8</v>
      </c>
      <c r="FP52" s="3">
        <f>'55-63'!$C$53</f>
        <v>6</v>
      </c>
      <c r="FQ52" s="3">
        <f>'55-63'!$G$2</f>
        <v>3</v>
      </c>
      <c r="FR52" s="3">
        <f>'55-63'!$G$11</f>
        <v>9</v>
      </c>
      <c r="FS52" s="3">
        <f>'55-63'!$G$20</f>
        <v>5</v>
      </c>
      <c r="FT52" s="3">
        <f>'55-63'!$G$29</f>
        <v>1</v>
      </c>
      <c r="FU52" s="3">
        <f>'55-63'!$G$38</f>
        <v>5</v>
      </c>
      <c r="FV52" s="3">
        <f>'55-63'!$G$47</f>
        <v>9</v>
      </c>
      <c r="FW52" s="3">
        <f>'55-63'!$G$56</f>
        <v>3</v>
      </c>
      <c r="FX52" s="3">
        <f>'55-63'!$K$5</f>
        <v>5</v>
      </c>
      <c r="FY52" s="3">
        <f>'55-63'!$K$14</f>
        <v>7</v>
      </c>
      <c r="FZ52" s="3">
        <f>'55-63'!$K$23</f>
        <v>8</v>
      </c>
      <c r="GA52" s="3">
        <f>'55-63'!$K$32</f>
        <v>9</v>
      </c>
      <c r="GB52" s="3">
        <f>'55-63'!$K$41</f>
        <v>9</v>
      </c>
      <c r="GC52" s="3">
        <f>'55-63'!$K$50</f>
        <v>8</v>
      </c>
      <c r="GD52" s="3">
        <f>'55-63'!$K$59</f>
        <v>7</v>
      </c>
      <c r="GE52" s="3">
        <f>'55-63'!$O$8</f>
        <v>5</v>
      </c>
      <c r="GF52" s="3">
        <f>'55-63'!$O$17</f>
        <v>3</v>
      </c>
      <c r="GG52" s="3">
        <f>'55-63'!$O$26</f>
        <v>9</v>
      </c>
      <c r="GH52" s="3">
        <f>'55-63'!$O$35</f>
        <v>6</v>
      </c>
      <c r="GI52" s="3">
        <f>'55-63'!$O$44</f>
        <v>2</v>
      </c>
      <c r="GJ52" s="3">
        <f>'55-63'!$O$53</f>
        <v>7</v>
      </c>
      <c r="GK52" s="3">
        <f>'55-63'!$S$2</f>
        <v>2</v>
      </c>
      <c r="GL52" s="3">
        <f>'55-63'!$S$11</f>
        <v>5</v>
      </c>
      <c r="GM52" s="3">
        <f>'55-63'!$S$20</f>
        <v>8</v>
      </c>
      <c r="GN52" s="3">
        <f>'55-63'!$S$29</f>
        <v>1</v>
      </c>
      <c r="GO52" s="3">
        <f>'55-63'!$S$38</f>
        <v>2</v>
      </c>
      <c r="GP52" s="3">
        <f>'55-63'!$S$47</f>
        <v>3</v>
      </c>
      <c r="GQ52" s="3">
        <f>'55-63'!$S$56</f>
        <v>4</v>
      </c>
      <c r="GR52" s="3">
        <f>'55-63'!$W$5</f>
        <v>3</v>
      </c>
      <c r="GS52" s="3">
        <f>'55-63'!$W$14</f>
        <v>3</v>
      </c>
      <c r="GT52" s="3">
        <f>'55-63'!$W$23</f>
        <v>1</v>
      </c>
      <c r="GU52" s="3">
        <f>'55-63'!$W$32</f>
        <v>8</v>
      </c>
      <c r="GV52" s="3">
        <f>'55-63'!$W$41</f>
        <v>6</v>
      </c>
      <c r="GW52" s="3">
        <f>'55-63'!$W$50</f>
        <v>3</v>
      </c>
      <c r="GX52" s="3">
        <f>'55-63'!$W$59</f>
        <v>8</v>
      </c>
      <c r="GY52" s="3">
        <f>'55-63'!$AA$8</f>
        <v>4</v>
      </c>
      <c r="GZ52" s="3">
        <f>'55-63'!$AA$17</f>
        <v>8</v>
      </c>
      <c r="HA52" s="3">
        <f>'55-63'!$AA$26</f>
        <v>2</v>
      </c>
      <c r="HB52" s="3">
        <f>'55-63'!$AA$35</f>
        <v>5</v>
      </c>
      <c r="HC52" s="3">
        <f>'55-63'!$AA$44</f>
        <v>7</v>
      </c>
      <c r="HD52" s="3">
        <f>'55-63'!$AA$53</f>
        <v>9</v>
      </c>
      <c r="HE52" s="3">
        <f>'55-63'!$AE$2</f>
        <v>1</v>
      </c>
      <c r="HF52" s="3">
        <f>'55-63'!$AE$11</f>
        <v>2</v>
      </c>
      <c r="HG52" s="3">
        <f>'55-63'!$AE$20</f>
        <v>1</v>
      </c>
      <c r="HH52" s="3">
        <f>'55-63'!$AE$29</f>
        <v>1</v>
      </c>
      <c r="HI52" s="3">
        <f>'55-63'!$AE$38</f>
        <v>8</v>
      </c>
      <c r="HJ52" s="3">
        <f>'55-63'!$AE$47</f>
        <v>7</v>
      </c>
      <c r="HK52" s="3">
        <f>'55-63'!$AE$56</f>
        <v>4</v>
      </c>
      <c r="HL52" s="3">
        <f>'55-63'!$AI$5</f>
        <v>1</v>
      </c>
      <c r="HM52" s="3">
        <f>'55-63'!$AI$14</f>
        <v>6</v>
      </c>
      <c r="HN52" s="3">
        <f>'55-63'!$AI$23</f>
        <v>2</v>
      </c>
      <c r="HO52" s="3">
        <f>'55-63'!$AI$32</f>
        <v>6</v>
      </c>
      <c r="HP52" s="3">
        <f>'55-63'!$AI$41</f>
        <v>9</v>
      </c>
      <c r="HQ52" s="3">
        <f>'55-63'!$AI$50</f>
        <v>3</v>
      </c>
      <c r="HR52" s="3">
        <f>'55-63'!$AI$59</f>
        <v>5</v>
      </c>
      <c r="HS52" s="3">
        <f>'64-72'!$C$8</f>
        <v>7</v>
      </c>
      <c r="HT52" s="3">
        <f>'64-72'!$C$17</f>
        <v>8</v>
      </c>
      <c r="HU52" s="3">
        <f>'64-72'!$C$26</f>
        <v>8</v>
      </c>
      <c r="HV52" s="3">
        <f>'64-72'!$C$35</f>
        <v>8</v>
      </c>
      <c r="HW52" s="3">
        <f>'64-72'!$C$44</f>
        <v>7</v>
      </c>
      <c r="HX52" s="3">
        <f>'64-72'!$C$53</f>
        <v>6</v>
      </c>
      <c r="HY52" s="3">
        <f>'64-72'!$G$2</f>
        <v>4</v>
      </c>
      <c r="HZ52" s="3">
        <f>'64-72'!$G$11</f>
        <v>1</v>
      </c>
      <c r="IA52" s="3">
        <f>'64-72'!$G$20</f>
        <v>7</v>
      </c>
      <c r="IB52" s="3">
        <f>'64-72'!$G$29</f>
        <v>3</v>
      </c>
      <c r="IC52" s="3">
        <f>'64-72'!$G$38</f>
        <v>7</v>
      </c>
      <c r="ID52" s="3">
        <f>'64-72'!$G$47</f>
        <v>2</v>
      </c>
      <c r="IE52" s="3">
        <f>'64-72'!$G$56</f>
        <v>5</v>
      </c>
      <c r="IF52" s="3">
        <f>'64-72'!$K$5</f>
        <v>8</v>
      </c>
      <c r="IG52" s="3">
        <f>'64-72'!$K$14</f>
        <v>1</v>
      </c>
      <c r="IH52" s="3">
        <f>'64-72'!$K$23</f>
        <v>2</v>
      </c>
      <c r="II52" s="3">
        <f>'64-72'!$K$32</f>
        <v>3</v>
      </c>
      <c r="IJ52" s="3">
        <f>'64-72'!$K$41</f>
        <v>3</v>
      </c>
      <c r="IK52" s="3">
        <f>'64-72'!$K$50</f>
        <v>3</v>
      </c>
      <c r="IL52" s="3">
        <f>'64-72'!$K$59</f>
        <v>2</v>
      </c>
      <c r="IM52" s="3">
        <f>'64-72'!$O$8</f>
        <v>9</v>
      </c>
      <c r="IN52" s="3">
        <f>'64-72'!$O$17</f>
        <v>6</v>
      </c>
      <c r="IO52" s="3">
        <f>'64-72'!$O$26</f>
        <v>3</v>
      </c>
      <c r="IP52" s="3">
        <f>'64-72'!$O$35</f>
        <v>9</v>
      </c>
      <c r="IQ52" s="3">
        <f>'64-72'!$O$44</f>
        <v>5</v>
      </c>
      <c r="IR52" s="3">
        <f>'64-72'!$O$53</f>
        <v>9</v>
      </c>
      <c r="IS52" s="15"/>
    </row>
    <row r="53" spans="7:253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4"/>
      <c r="DF53" s="3">
        <f>'46-54'!$C$34</f>
        <v>9</v>
      </c>
      <c r="DG53" s="3">
        <f>'46-54'!$C$43</f>
        <v>3</v>
      </c>
      <c r="DH53" s="3">
        <f>'46-54'!$C$52</f>
        <v>6</v>
      </c>
      <c r="DI53" s="3">
        <f>'46-54'!$G$1</f>
        <v>8</v>
      </c>
      <c r="DJ53" s="3">
        <f>'46-54'!$G$10</f>
        <v>1</v>
      </c>
      <c r="DK53" s="3">
        <f>'46-54'!$G$19</f>
        <v>2</v>
      </c>
      <c r="DL53" s="3">
        <f>'46-54'!$G$28</f>
        <v>2</v>
      </c>
      <c r="DM53" s="3">
        <f>'46-54'!$G$37</f>
        <v>2</v>
      </c>
      <c r="DN53" s="3">
        <f>'46-54'!$G$46</f>
        <v>2</v>
      </c>
      <c r="DO53" s="3">
        <f>'46-54'!$G$55</f>
        <v>1</v>
      </c>
      <c r="DP53" s="3">
        <f>'46-54'!$K$4</f>
        <v>9</v>
      </c>
      <c r="DQ53" s="3">
        <f>'46-54'!$K$13</f>
        <v>7</v>
      </c>
      <c r="DR53" s="3">
        <f>'46-54'!$K$22</f>
        <v>4</v>
      </c>
      <c r="DS53" s="3">
        <f>'46-54'!$K$31</f>
        <v>1</v>
      </c>
      <c r="DT53" s="3">
        <f>'46-54'!$K$40</f>
        <v>7</v>
      </c>
      <c r="DU53" s="3">
        <f>'46-54'!$K$49</f>
        <v>3</v>
      </c>
      <c r="DV53" s="3">
        <f>'46-54'!$K$58</f>
        <v>7</v>
      </c>
      <c r="DW53" s="3">
        <f>'46-54'!$O$7</f>
        <v>2</v>
      </c>
      <c r="DX53" s="3">
        <f>'46-54'!$O$16</f>
        <v>6</v>
      </c>
      <c r="DY53" s="3">
        <f>'46-54'!$O$25</f>
        <v>9</v>
      </c>
      <c r="DZ53" s="3">
        <f>'46-54'!$O$34</f>
        <v>3</v>
      </c>
      <c r="EA53" s="3">
        <f>'46-54'!$O$43</f>
        <v>5</v>
      </c>
      <c r="EB53" s="3">
        <f>'46-54'!$O$52</f>
        <v>6</v>
      </c>
      <c r="EC53" s="3">
        <f>'46-54'!$S$1</f>
        <v>7</v>
      </c>
      <c r="ED53" s="3">
        <f>'46-54'!$S$10</f>
        <v>7</v>
      </c>
      <c r="EE53" s="3">
        <f>'46-54'!$S$19</f>
        <v>7</v>
      </c>
      <c r="EF53" s="3">
        <f>'46-54'!$S$28</f>
        <v>7</v>
      </c>
      <c r="EG53" s="3">
        <f>'46-54'!$S$37</f>
        <v>6</v>
      </c>
      <c r="EH53" s="3">
        <f>'46-54'!$S$46</f>
        <v>4</v>
      </c>
      <c r="EI53" s="3">
        <f>'46-54'!$S$55</f>
        <v>2</v>
      </c>
      <c r="EJ53" s="3">
        <f>'46-54'!$W$4</f>
        <v>8</v>
      </c>
      <c r="EK53" s="3">
        <f>'46-54'!$W$13</f>
        <v>5</v>
      </c>
      <c r="EL53" s="3">
        <f>'46-54'!$W$22</f>
        <v>1</v>
      </c>
      <c r="EM53" s="3">
        <f>'46-54'!$W$31</f>
        <v>6</v>
      </c>
      <c r="EN53" s="3">
        <f>'46-54'!$W$40</f>
        <v>1</v>
      </c>
      <c r="EO53" s="3">
        <f>'46-54'!$W$49</f>
        <v>5</v>
      </c>
      <c r="EP53" s="3">
        <f>'46-54'!$W$58</f>
        <v>8</v>
      </c>
      <c r="EQ53" s="3">
        <f>'46-54'!$AA$7</f>
        <v>1</v>
      </c>
      <c r="ER53" s="3">
        <f>'46-54'!$AA$16</f>
        <v>4</v>
      </c>
      <c r="ES53" s="3">
        <f>'46-54'!$AA$25</f>
        <v>5</v>
      </c>
      <c r="ET53" s="3">
        <f>'46-54'!$AA$34</f>
        <v>6</v>
      </c>
      <c r="EU53" s="3">
        <f>'46-54'!$AA$43</f>
        <v>7</v>
      </c>
      <c r="EV53" s="3">
        <f>'46-54'!$AA$52</f>
        <v>6</v>
      </c>
      <c r="EW53" s="3">
        <f>'46-54'!$AE$1</f>
        <v>6</v>
      </c>
      <c r="EX53" s="3">
        <f>'46-54'!$AE$10</f>
        <v>5</v>
      </c>
      <c r="EY53" s="3">
        <f>'46-54'!$AE$19</f>
        <v>3</v>
      </c>
      <c r="EZ53" s="3">
        <f>'46-54'!$AE$28</f>
        <v>1</v>
      </c>
      <c r="FA53" s="3">
        <f>'46-54'!$AE$37</f>
        <v>7</v>
      </c>
      <c r="FB53" s="3">
        <f>'46-54'!$AE$46</f>
        <v>4</v>
      </c>
      <c r="FC53" s="3">
        <f>'46-54'!$AE$55</f>
        <v>9</v>
      </c>
      <c r="FD53" s="3">
        <f>'46-54'!$AI$4</f>
        <v>4</v>
      </c>
      <c r="FE53" s="3">
        <f>'46-54'!$AI$13</f>
        <v>8</v>
      </c>
      <c r="FF53" s="3">
        <f>'46-54'!$AI$22</f>
        <v>3</v>
      </c>
      <c r="FG53" s="3">
        <f>'46-54'!$AI$31</f>
        <v>6</v>
      </c>
      <c r="FH53" s="3">
        <f>'46-54'!$AI$40</f>
        <v>8</v>
      </c>
      <c r="FI53" s="3">
        <f>'46-54'!$AI$49</f>
        <v>1</v>
      </c>
      <c r="FJ53" s="3">
        <f>'46-54'!$AI$58</f>
        <v>2</v>
      </c>
      <c r="FK53" s="3">
        <f>'55-63'!$C$7</f>
        <v>3</v>
      </c>
      <c r="FL53" s="3">
        <f>'55-63'!$C$16</f>
        <v>3</v>
      </c>
      <c r="FM53" s="3">
        <f>'55-63'!$C$25</f>
        <v>3</v>
      </c>
      <c r="FN53" s="3">
        <f>'55-63'!$C$34</f>
        <v>2</v>
      </c>
      <c r="FO53" s="3">
        <f>'55-63'!$C$43</f>
        <v>9</v>
      </c>
      <c r="FP53" s="3">
        <f>'55-63'!$C$52</f>
        <v>7</v>
      </c>
      <c r="FQ53" s="3">
        <f>'55-63'!$G$1</f>
        <v>5</v>
      </c>
      <c r="FR53" s="3">
        <f>'55-63'!$G$10</f>
        <v>2</v>
      </c>
      <c r="FS53" s="3">
        <f>'55-63'!$G$19</f>
        <v>7</v>
      </c>
      <c r="FT53" s="3">
        <f>'55-63'!$G$28</f>
        <v>3</v>
      </c>
      <c r="FU53" s="3">
        <f>'55-63'!$G$37</f>
        <v>7</v>
      </c>
      <c r="FV53" s="3">
        <f>'55-63'!$G$46</f>
        <v>1</v>
      </c>
      <c r="FW53" s="3">
        <f>'55-63'!$G$55</f>
        <v>4</v>
      </c>
      <c r="FX53" s="3">
        <f>'55-63'!$K$4</f>
        <v>7</v>
      </c>
      <c r="FY53" s="3">
        <f>'55-63'!$K$13</f>
        <v>9</v>
      </c>
      <c r="FZ53" s="3">
        <f>'55-63'!$K$22</f>
        <v>1</v>
      </c>
      <c r="GA53" s="3">
        <f>'55-63'!$K$31</f>
        <v>2</v>
      </c>
      <c r="GB53" s="3">
        <f>'55-63'!$K$40</f>
        <v>2</v>
      </c>
      <c r="GC53" s="3">
        <f>'55-63'!$K$49</f>
        <v>1</v>
      </c>
      <c r="GD53" s="3">
        <f>'55-63'!$K$58</f>
        <v>9</v>
      </c>
      <c r="GE53" s="3">
        <f>'55-63'!$O$7</f>
        <v>8</v>
      </c>
      <c r="GF53" s="3">
        <f>'55-63'!$O$16</f>
        <v>6</v>
      </c>
      <c r="GG53" s="3">
        <f>'55-63'!$O$25</f>
        <v>3</v>
      </c>
      <c r="GH53" s="3">
        <f>'55-63'!$O$34</f>
        <v>9</v>
      </c>
      <c r="GI53" s="3">
        <f>'55-63'!$O$43</f>
        <v>5</v>
      </c>
      <c r="GJ53" s="3">
        <f>'55-63'!$O$52</f>
        <v>9</v>
      </c>
      <c r="GK53" s="3">
        <f>'55-63'!$S$1</f>
        <v>4</v>
      </c>
      <c r="GL53" s="3">
        <f>'55-63'!$S$10</f>
        <v>8</v>
      </c>
      <c r="GM53" s="3">
        <f>'55-63'!$S$19</f>
        <v>1</v>
      </c>
      <c r="GN53" s="3">
        <f>'55-63'!$S$28</f>
        <v>4</v>
      </c>
      <c r="GO53" s="3">
        <f>'55-63'!$S$37</f>
        <v>5</v>
      </c>
      <c r="GP53" s="3">
        <f>'55-63'!$S$46</f>
        <v>6</v>
      </c>
      <c r="GQ53" s="3">
        <f>'55-63'!$S$55</f>
        <v>7</v>
      </c>
      <c r="GR53" s="3">
        <f>'55-63'!$W$4</f>
        <v>7</v>
      </c>
      <c r="GS53" s="3">
        <f>'55-63'!$W$13</f>
        <v>6</v>
      </c>
      <c r="GT53" s="3">
        <f>'55-63'!$W$22</f>
        <v>4</v>
      </c>
      <c r="GU53" s="3">
        <f>'55-63'!$W$31</f>
        <v>3</v>
      </c>
      <c r="GV53" s="3">
        <f>'55-63'!$W$40</f>
        <v>9</v>
      </c>
      <c r="GW53" s="3">
        <f>'55-63'!$W$49</f>
        <v>6</v>
      </c>
      <c r="GX53" s="3">
        <f>'55-63'!$W$58</f>
        <v>2</v>
      </c>
      <c r="GY53" s="3">
        <f>'55-63'!$AA$7</f>
        <v>7</v>
      </c>
      <c r="GZ53" s="3">
        <f>'55-63'!$AA$16</f>
        <v>2</v>
      </c>
      <c r="HA53" s="3">
        <f>'55-63'!$AA$25</f>
        <v>6</v>
      </c>
      <c r="HB53" s="3">
        <f>'55-63'!$AA$34</f>
        <v>9</v>
      </c>
      <c r="HC53" s="3">
        <f>'55-63'!$AA$43</f>
        <v>2</v>
      </c>
      <c r="HD53" s="3">
        <f>'55-63'!$AA$52</f>
        <v>4</v>
      </c>
      <c r="HE53" s="3">
        <f>'55-63'!$AE$1</f>
        <v>5</v>
      </c>
      <c r="HF53" s="3">
        <f>'55-63'!$AE$10</f>
        <v>6</v>
      </c>
      <c r="HG53" s="3">
        <f>'55-63'!$AE$19</f>
        <v>5</v>
      </c>
      <c r="HH53" s="3">
        <f>'55-63'!$AE$28</f>
        <v>5</v>
      </c>
      <c r="HI53" s="3">
        <f>'55-63'!$AE$37</f>
        <v>4</v>
      </c>
      <c r="HJ53" s="3">
        <f>'55-63'!$AE$46</f>
        <v>2</v>
      </c>
      <c r="HK53" s="3">
        <f>'55-63'!$AE$55</f>
        <v>8</v>
      </c>
      <c r="HL53" s="3">
        <f>'55-63'!$AI$4</f>
        <v>5</v>
      </c>
      <c r="HM53" s="3">
        <f>'55-63'!$AI$13</f>
        <v>2</v>
      </c>
      <c r="HN53" s="3">
        <f>'55-63'!$AI$22</f>
        <v>6</v>
      </c>
      <c r="HO53" s="3">
        <f>'55-63'!$AI$31</f>
        <v>1</v>
      </c>
      <c r="HP53" s="3">
        <f>'55-63'!$AI$40</f>
        <v>5</v>
      </c>
      <c r="HQ53" s="3">
        <f>'55-63'!$AI$49</f>
        <v>8</v>
      </c>
      <c r="HR53" s="3">
        <f>'55-63'!$AI$58</f>
        <v>1</v>
      </c>
      <c r="HS53" s="3">
        <f>'64-72'!$C$7</f>
        <v>3</v>
      </c>
      <c r="HT53" s="3">
        <f>'64-72'!$C$16</f>
        <v>4</v>
      </c>
      <c r="HU53" s="3">
        <f>'64-72'!$C$25</f>
        <v>4</v>
      </c>
      <c r="HV53" s="3">
        <f>'64-72'!$C$34</f>
        <v>4</v>
      </c>
      <c r="HW53" s="3">
        <f>'64-72'!$C$43</f>
        <v>3</v>
      </c>
      <c r="HX53" s="3">
        <f>'64-72'!$C$52</f>
        <v>2</v>
      </c>
      <c r="HY53" s="3">
        <f>'64-72'!$G$1</f>
        <v>9</v>
      </c>
      <c r="HZ53" s="3">
        <f>'64-72'!$G$10</f>
        <v>6</v>
      </c>
      <c r="IA53" s="3">
        <f>'64-72'!$G$19</f>
        <v>3</v>
      </c>
      <c r="IB53" s="3">
        <f>'64-72'!$G$28</f>
        <v>8</v>
      </c>
      <c r="IC53" s="3">
        <f>'64-72'!$G$37</f>
        <v>4</v>
      </c>
      <c r="ID53" s="3">
        <f>'64-72'!$G$46</f>
        <v>8</v>
      </c>
      <c r="IE53" s="3">
        <f>'64-72'!$G$55</f>
        <v>2</v>
      </c>
      <c r="IF53" s="3">
        <f>'64-72'!$K$4</f>
        <v>5</v>
      </c>
      <c r="IG53" s="3">
        <f>'64-72'!$K$13</f>
        <v>7</v>
      </c>
      <c r="IH53" s="3">
        <f>'64-72'!$K$22</f>
        <v>8</v>
      </c>
      <c r="II53" s="3">
        <f>'64-72'!$K$31</f>
        <v>9</v>
      </c>
      <c r="IJ53" s="3">
        <f>'64-72'!$K$40</f>
        <v>9</v>
      </c>
      <c r="IK53" s="3">
        <f>'64-72'!$K$49</f>
        <v>9</v>
      </c>
      <c r="IL53" s="3">
        <f>'64-72'!$K$58</f>
        <v>8</v>
      </c>
      <c r="IM53" s="3">
        <f>'64-72'!$O$7</f>
        <v>6</v>
      </c>
      <c r="IN53" s="3">
        <f>'64-72'!$O$16</f>
        <v>4</v>
      </c>
      <c r="IO53" s="3">
        <f>'64-72'!$O$25</f>
        <v>1</v>
      </c>
      <c r="IP53" s="3">
        <f>'64-72'!$O$34</f>
        <v>6</v>
      </c>
      <c r="IQ53" s="3">
        <f>'64-72'!$O$43</f>
        <v>2</v>
      </c>
      <c r="IR53" s="3">
        <f>'64-72'!$O$52</f>
        <v>6</v>
      </c>
      <c r="IS53" s="15"/>
    </row>
    <row r="54" spans="7:253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4"/>
      <c r="DF54" s="3">
        <f>'46-54'!$C$33</f>
        <v>7</v>
      </c>
      <c r="DG54" s="3">
        <f>'46-54'!$C$42</f>
        <v>1</v>
      </c>
      <c r="DH54" s="3">
        <f>'46-54'!$C$51</f>
        <v>4</v>
      </c>
      <c r="DI54" s="3">
        <f>'46-54'!$C$60</f>
        <v>6</v>
      </c>
      <c r="DJ54" s="3">
        <f>'46-54'!$G$9</f>
        <v>7</v>
      </c>
      <c r="DK54" s="3">
        <f>'46-54'!$G$18</f>
        <v>9</v>
      </c>
      <c r="DL54" s="3">
        <f>'46-54'!$G$27</f>
        <v>9</v>
      </c>
      <c r="DM54" s="3">
        <f>'46-54'!$G$36</f>
        <v>9</v>
      </c>
      <c r="DN54" s="3">
        <f>'46-54'!$G$45</f>
        <v>9</v>
      </c>
      <c r="DO54" s="3">
        <f>'46-54'!$G$54</f>
        <v>8</v>
      </c>
      <c r="DP54" s="3">
        <f>'46-54'!$K$3</f>
        <v>7</v>
      </c>
      <c r="DQ54" s="3">
        <f>'46-54'!$K$12</f>
        <v>5</v>
      </c>
      <c r="DR54" s="3">
        <f>'46-54'!$K$21</f>
        <v>3</v>
      </c>
      <c r="DS54" s="3">
        <f>'46-54'!$K$30</f>
        <v>9</v>
      </c>
      <c r="DT54" s="3">
        <f>'46-54'!$K$39</f>
        <v>5</v>
      </c>
      <c r="DU54" s="3">
        <f>'46-54'!$K$48</f>
        <v>1</v>
      </c>
      <c r="DV54" s="3">
        <f>'46-54'!$K$57</f>
        <v>6</v>
      </c>
      <c r="DW54" s="3">
        <f>'46-54'!$O$6</f>
        <v>1</v>
      </c>
      <c r="DX54" s="3">
        <f>'46-54'!$O$15</f>
        <v>5</v>
      </c>
      <c r="DY54" s="3">
        <f>'46-54'!$O$24</f>
        <v>8</v>
      </c>
      <c r="DZ54" s="3">
        <f>'46-54'!$O$33</f>
        <v>1</v>
      </c>
      <c r="EA54" s="3">
        <f>'46-54'!$O$42</f>
        <v>3</v>
      </c>
      <c r="EB54" s="3">
        <f>'46-54'!$O$51</f>
        <v>5</v>
      </c>
      <c r="EC54" s="3">
        <f>'46-54'!$O$60</f>
        <v>6</v>
      </c>
      <c r="ED54" s="3">
        <f>'46-54'!$S$9</f>
        <v>6</v>
      </c>
      <c r="EE54" s="3">
        <f>'46-54'!$S$18</f>
        <v>6</v>
      </c>
      <c r="EF54" s="3">
        <f>'46-54'!$S$27</f>
        <v>6</v>
      </c>
      <c r="EG54" s="3">
        <f>'46-54'!$S$36</f>
        <v>5</v>
      </c>
      <c r="EH54" s="3">
        <f>'46-54'!$S$45</f>
        <v>3</v>
      </c>
      <c r="EI54" s="3">
        <f>'46-54'!$S$54</f>
        <v>1</v>
      </c>
      <c r="EJ54" s="3">
        <f>'46-54'!$W$3</f>
        <v>7</v>
      </c>
      <c r="EK54" s="3">
        <f>'46-54'!$W$12</f>
        <v>4</v>
      </c>
      <c r="EL54" s="3">
        <f>'46-54'!$W$21</f>
        <v>1</v>
      </c>
      <c r="EM54" s="3">
        <f>'46-54'!$W$30</f>
        <v>5</v>
      </c>
      <c r="EN54" s="3">
        <f>'46-54'!$W$39</f>
        <v>1</v>
      </c>
      <c r="EO54" s="3">
        <f>'46-54'!$W$48</f>
        <v>4</v>
      </c>
      <c r="EP54" s="3">
        <f>'46-54'!$W$57</f>
        <v>8</v>
      </c>
      <c r="EQ54" s="3">
        <f>'46-54'!$AA$6</f>
        <v>1</v>
      </c>
      <c r="ER54" s="3">
        <f>'46-54'!$AA$15</f>
        <v>3</v>
      </c>
      <c r="ES54" s="3">
        <f>'46-54'!$AA$24</f>
        <v>5</v>
      </c>
      <c r="ET54" s="3">
        <f>'46-54'!$AA$33</f>
        <v>6</v>
      </c>
      <c r="EU54" s="3">
        <f>'46-54'!$AA$42</f>
        <v>7</v>
      </c>
      <c r="EV54" s="3">
        <f>'46-54'!$AA$51</f>
        <v>7</v>
      </c>
      <c r="EW54" s="3">
        <f>'46-54'!$AA$60</f>
        <v>6</v>
      </c>
      <c r="EX54" s="3">
        <f>'46-54'!$AE$9</f>
        <v>5</v>
      </c>
      <c r="EY54" s="3">
        <f>'46-54'!$AE$18</f>
        <v>3</v>
      </c>
      <c r="EZ54" s="3">
        <f>'46-54'!$AE$27</f>
        <v>1</v>
      </c>
      <c r="FA54" s="3">
        <f>'46-54'!$AE$36</f>
        <v>7</v>
      </c>
      <c r="FB54" s="3">
        <f>'46-54'!$AE$45</f>
        <v>4</v>
      </c>
      <c r="FC54" s="3">
        <f>'46-54'!$AE$54</f>
        <v>9</v>
      </c>
      <c r="FD54" s="3">
        <f>'46-54'!$AI$3</f>
        <v>5</v>
      </c>
      <c r="FE54" s="3">
        <f>'46-54'!$AI$12</f>
        <v>9</v>
      </c>
      <c r="FF54" s="3">
        <f>'46-54'!$AI$21</f>
        <v>4</v>
      </c>
      <c r="FG54" s="3">
        <f>'46-54'!$AI$30</f>
        <v>7</v>
      </c>
      <c r="FH54" s="3">
        <f>'46-54'!$AI$39</f>
        <v>9</v>
      </c>
      <c r="FI54" s="3">
        <f>'46-54'!$AI$48</f>
        <v>2</v>
      </c>
      <c r="FJ54" s="3">
        <f>'46-54'!$AI$57</f>
        <v>3</v>
      </c>
      <c r="FK54" s="3">
        <f>'55-63'!$C$6</f>
        <v>4</v>
      </c>
      <c r="FL54" s="3">
        <f>'55-63'!$C$15</f>
        <v>4</v>
      </c>
      <c r="FM54" s="3">
        <f>'55-63'!$C$24</f>
        <v>4</v>
      </c>
      <c r="FN54" s="3">
        <f>'55-63'!$C$33</f>
        <v>3</v>
      </c>
      <c r="FO54" s="3">
        <f>'55-63'!$C$42</f>
        <v>2</v>
      </c>
      <c r="FP54" s="3">
        <f>'55-63'!$C$51</f>
        <v>9</v>
      </c>
      <c r="FQ54" s="3">
        <f>'55-63'!$C$60</f>
        <v>6</v>
      </c>
      <c r="FR54" s="3">
        <f>'55-63'!$G$9</f>
        <v>3</v>
      </c>
      <c r="FS54" s="3">
        <f>'55-63'!$G$18</f>
        <v>8</v>
      </c>
      <c r="FT54" s="3">
        <f>'55-63'!$G$27</f>
        <v>4</v>
      </c>
      <c r="FU54" s="3">
        <f>'55-63'!$G$36</f>
        <v>8</v>
      </c>
      <c r="FV54" s="3">
        <f>'55-63'!$G$45</f>
        <v>3</v>
      </c>
      <c r="FW54" s="3">
        <f>'55-63'!$G$54</f>
        <v>6</v>
      </c>
      <c r="FX54" s="3">
        <f>'55-63'!$K$3</f>
        <v>8</v>
      </c>
      <c r="FY54" s="3">
        <f>'55-63'!$K$12</f>
        <v>1</v>
      </c>
      <c r="FZ54" s="3">
        <f>'55-63'!$K$21</f>
        <v>3</v>
      </c>
      <c r="GA54" s="3">
        <f>'55-63'!$K$30</f>
        <v>4</v>
      </c>
      <c r="GB54" s="3">
        <f>'55-63'!$K$39</f>
        <v>4</v>
      </c>
      <c r="GC54" s="3">
        <f>'55-63'!$K$48</f>
        <v>3</v>
      </c>
      <c r="GD54" s="3">
        <f>'55-63'!$K$57</f>
        <v>2</v>
      </c>
      <c r="GE54" s="3">
        <f>'55-63'!$O$6</f>
        <v>1</v>
      </c>
      <c r="GF54" s="3">
        <f>'55-63'!$O$15</f>
        <v>8</v>
      </c>
      <c r="GG54" s="3">
        <f>'55-63'!$O$24</f>
        <v>5</v>
      </c>
      <c r="GH54" s="3">
        <f>'55-63'!$O$33</f>
        <v>2</v>
      </c>
      <c r="GI54" s="3">
        <f>'55-63'!$O$42</f>
        <v>7</v>
      </c>
      <c r="GJ54" s="3">
        <f>'55-63'!$O$51</f>
        <v>3</v>
      </c>
      <c r="GK54" s="3">
        <f>'55-63'!$O$60</f>
        <v>7</v>
      </c>
      <c r="GL54" s="3">
        <f>'55-63'!$S$9</f>
        <v>1</v>
      </c>
      <c r="GM54" s="3">
        <f>'55-63'!$S$18</f>
        <v>4</v>
      </c>
      <c r="GN54" s="3">
        <f>'55-63'!$S$27</f>
        <v>6</v>
      </c>
      <c r="GO54" s="3">
        <f>'55-63'!$S$36</f>
        <v>8</v>
      </c>
      <c r="GP54" s="3">
        <f>'55-63'!$S$45</f>
        <v>9</v>
      </c>
      <c r="GQ54" s="3">
        <f>'55-63'!$S$54</f>
        <v>1</v>
      </c>
      <c r="GR54" s="3">
        <f>'55-63'!$W$3</f>
        <v>1</v>
      </c>
      <c r="GS54" s="3">
        <f>'55-63'!$W$12</f>
        <v>9</v>
      </c>
      <c r="GT54" s="3">
        <f>'55-63'!$W$21</f>
        <v>8</v>
      </c>
      <c r="GU54" s="3">
        <f>'55-63'!$W$30</f>
        <v>6</v>
      </c>
      <c r="GV54" s="3">
        <f>'55-63'!$W$39</f>
        <v>3</v>
      </c>
      <c r="GW54" s="3">
        <f>'55-63'!$W$48</f>
        <v>9</v>
      </c>
      <c r="GX54" s="3">
        <f>'55-63'!$W$57</f>
        <v>6</v>
      </c>
      <c r="GY54" s="3">
        <f>'55-63'!$AA$6</f>
        <v>2</v>
      </c>
      <c r="GZ54" s="3">
        <f>'55-63'!$AA$15</f>
        <v>6</v>
      </c>
      <c r="HA54" s="3">
        <f>'55-63'!$AA$24</f>
        <v>9</v>
      </c>
      <c r="HB54" s="3">
        <f>'55-63'!$AA$33</f>
        <v>3</v>
      </c>
      <c r="HC54" s="3">
        <f>'55-63'!$AA$42</f>
        <v>6</v>
      </c>
      <c r="HD54" s="3">
        <f>'55-63'!$AA$51</f>
        <v>8</v>
      </c>
      <c r="HE54" s="3">
        <f>'55-63'!$AA$60</f>
        <v>9</v>
      </c>
      <c r="HF54" s="3">
        <f>'55-63'!$AE$9</f>
        <v>9</v>
      </c>
      <c r="HG54" s="3">
        <f>'55-63'!$AE$18</f>
        <v>1</v>
      </c>
      <c r="HH54" s="3">
        <f>'55-63'!$AE$27</f>
        <v>9</v>
      </c>
      <c r="HI54" s="3">
        <f>'55-63'!$AE$36</f>
        <v>8</v>
      </c>
      <c r="HJ54" s="3">
        <f>'55-63'!$AE$45</f>
        <v>6</v>
      </c>
      <c r="HK54" s="3">
        <f>'55-63'!$AE$54</f>
        <v>4</v>
      </c>
      <c r="HL54" s="3">
        <f>'55-63'!$AI$3</f>
        <v>1</v>
      </c>
      <c r="HM54" s="3">
        <f>'55-63'!$AI$12</f>
        <v>6</v>
      </c>
      <c r="HN54" s="3">
        <f>'55-63'!$AI$21</f>
        <v>2</v>
      </c>
      <c r="HO54" s="3">
        <f>'55-63'!$AI$30</f>
        <v>6</v>
      </c>
      <c r="HP54" s="3">
        <f>'55-63'!$AI$39</f>
        <v>1</v>
      </c>
      <c r="HQ54" s="3">
        <f>'55-63'!$AI$48</f>
        <v>4</v>
      </c>
      <c r="HR54" s="3">
        <f>'55-63'!$AI$57</f>
        <v>6</v>
      </c>
      <c r="HS54" s="3">
        <f>'64-72'!$C$6</f>
        <v>8</v>
      </c>
      <c r="HT54" s="3">
        <f>'64-72'!$C$15</f>
        <v>9</v>
      </c>
      <c r="HU54" s="3">
        <f>'64-72'!$C$24</f>
        <v>9</v>
      </c>
      <c r="HV54" s="3">
        <f>'64-72'!$C$33</f>
        <v>9</v>
      </c>
      <c r="HW54" s="3">
        <f>'64-72'!$C$42</f>
        <v>9</v>
      </c>
      <c r="HX54" s="3">
        <f>'64-72'!$C$51</f>
        <v>7</v>
      </c>
      <c r="HY54" s="3">
        <f>'64-72'!$C$60</f>
        <v>5</v>
      </c>
      <c r="HZ54" s="3">
        <f>'64-72'!$G$9</f>
        <v>3</v>
      </c>
      <c r="IA54" s="3">
        <f>'64-72'!$G$18</f>
        <v>9</v>
      </c>
      <c r="IB54" s="3">
        <f>'64-72'!$G$27</f>
        <v>5</v>
      </c>
      <c r="IC54" s="3">
        <f>'64-72'!$G$36</f>
        <v>9</v>
      </c>
      <c r="ID54" s="3">
        <f>'64-72'!$G$45</f>
        <v>4</v>
      </c>
      <c r="IE54" s="3">
        <f>'64-72'!$G$54</f>
        <v>8</v>
      </c>
      <c r="IF54" s="3">
        <f>'64-72'!$K$3</f>
        <v>2</v>
      </c>
      <c r="IG54" s="3">
        <f>'64-72'!$K$12</f>
        <v>4</v>
      </c>
      <c r="IH54" s="3">
        <f>'64-72'!$K$21</f>
        <v>5</v>
      </c>
      <c r="II54" s="3">
        <f>'64-72'!$K$30</f>
        <v>6</v>
      </c>
      <c r="IJ54" s="3">
        <f>'64-72'!$K$39</f>
        <v>6</v>
      </c>
      <c r="IK54" s="3">
        <f>'64-72'!$K$48</f>
        <v>6</v>
      </c>
      <c r="IL54" s="3">
        <f>'64-72'!$K$57</f>
        <v>5</v>
      </c>
      <c r="IM54" s="3">
        <f>'64-72'!$O$6</f>
        <v>3</v>
      </c>
      <c r="IN54" s="3">
        <f>'64-72'!$O$15</f>
        <v>1</v>
      </c>
      <c r="IO54" s="3">
        <f>'64-72'!$O$24</f>
        <v>7</v>
      </c>
      <c r="IP54" s="3">
        <f>'64-72'!$O$33</f>
        <v>4</v>
      </c>
      <c r="IQ54" s="3">
        <f>'64-72'!$O$42</f>
        <v>9</v>
      </c>
      <c r="IR54" s="3">
        <f>'64-72'!$O$51</f>
        <v>4</v>
      </c>
      <c r="IS54" s="15"/>
    </row>
    <row r="55" spans="7:253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4"/>
      <c r="DF55" s="3">
        <f>'46-54'!$C$32</f>
        <v>5</v>
      </c>
      <c r="DG55" s="3">
        <f>'46-54'!$C$41</f>
        <v>8</v>
      </c>
      <c r="DH55" s="3">
        <f>'46-54'!$C$50</f>
        <v>2</v>
      </c>
      <c r="DI55" s="3">
        <f>'46-54'!$C$59</f>
        <v>4</v>
      </c>
      <c r="DJ55" s="3">
        <f>'46-54'!$G$8</f>
        <v>5</v>
      </c>
      <c r="DK55" s="3">
        <f>'46-54'!$G$17</f>
        <v>7</v>
      </c>
      <c r="DL55" s="3">
        <f>'46-54'!$G$26</f>
        <v>7</v>
      </c>
      <c r="DM55" s="3">
        <f>'46-54'!$G$35</f>
        <v>7</v>
      </c>
      <c r="DN55" s="3">
        <f>'46-54'!$G$44</f>
        <v>7</v>
      </c>
      <c r="DO55" s="3">
        <f>'46-54'!$G$53</f>
        <v>6</v>
      </c>
      <c r="DP55" s="3">
        <f>'46-54'!$K$2</f>
        <v>5</v>
      </c>
      <c r="DQ55" s="3">
        <f>'46-54'!$K$11</f>
        <v>3</v>
      </c>
      <c r="DR55" s="3">
        <f>'46-54'!$K$20</f>
        <v>1</v>
      </c>
      <c r="DS55" s="3">
        <f>'46-54'!$K$29</f>
        <v>7</v>
      </c>
      <c r="DT55" s="3">
        <f>'46-54'!$K$38</f>
        <v>4</v>
      </c>
      <c r="DU55" s="3">
        <f>'46-54'!$K$47</f>
        <v>9</v>
      </c>
      <c r="DV55" s="3">
        <f>'46-54'!$K$56</f>
        <v>4</v>
      </c>
      <c r="DW55" s="3">
        <f>'46-54'!$O$5</f>
        <v>9</v>
      </c>
      <c r="DX55" s="3">
        <f>'46-54'!$O$14</f>
        <v>3</v>
      </c>
      <c r="DY55" s="3">
        <f>'46-54'!$O$23</f>
        <v>6</v>
      </c>
      <c r="DZ55" s="3">
        <f>'46-54'!$O$32</f>
        <v>9</v>
      </c>
      <c r="EA55" s="3">
        <f>'46-54'!$O$41</f>
        <v>2</v>
      </c>
      <c r="EB55" s="3">
        <f>'46-54'!$O$50</f>
        <v>4</v>
      </c>
      <c r="EC55" s="3">
        <f>'46-54'!$O$59</f>
        <v>5</v>
      </c>
      <c r="ED55" s="3">
        <f>'46-54'!$S$8</f>
        <v>5</v>
      </c>
      <c r="EE55" s="3">
        <f>'46-54'!$S$17</f>
        <v>5</v>
      </c>
      <c r="EF55" s="3">
        <f>'46-54'!$S$26</f>
        <v>5</v>
      </c>
      <c r="EG55" s="3">
        <f>'46-54'!$S$35</f>
        <v>4</v>
      </c>
      <c r="EH55" s="3">
        <f>'46-54'!$S$44</f>
        <v>2</v>
      </c>
      <c r="EI55" s="3">
        <f>'46-54'!$S$53</f>
        <v>9</v>
      </c>
      <c r="EJ55" s="3">
        <f>'46-54'!$W$2</f>
        <v>7</v>
      </c>
      <c r="EK55" s="3">
        <f>'46-54'!$W$11</f>
        <v>4</v>
      </c>
      <c r="EL55" s="3">
        <f>'46-54'!$W$20</f>
        <v>9</v>
      </c>
      <c r="EM55" s="3">
        <f>'46-54'!$W$29</f>
        <v>5</v>
      </c>
      <c r="EN55" s="3">
        <f>'46-54'!$W$38</f>
        <v>9</v>
      </c>
      <c r="EO55" s="3">
        <f>'46-54'!$W$47</f>
        <v>4</v>
      </c>
      <c r="EP55" s="3">
        <f>'46-54'!$W$56</f>
        <v>7</v>
      </c>
      <c r="EQ55" s="3">
        <f>'46-54'!$AA$5</f>
        <v>1</v>
      </c>
      <c r="ER55" s="3">
        <f>'46-54'!$AA$14</f>
        <v>3</v>
      </c>
      <c r="ES55" s="3">
        <f>'46-54'!$AA$23</f>
        <v>5</v>
      </c>
      <c r="ET55" s="3">
        <f>'46-54'!$AA$32</f>
        <v>6</v>
      </c>
      <c r="EU55" s="3">
        <f>'46-54'!$AA$41</f>
        <v>7</v>
      </c>
      <c r="EV55" s="3">
        <f>'46-54'!$AA$50</f>
        <v>7</v>
      </c>
      <c r="EW55" s="3">
        <f>'46-54'!$AA$59</f>
        <v>6</v>
      </c>
      <c r="EX55" s="3">
        <f>'46-54'!$AE$8</f>
        <v>5</v>
      </c>
      <c r="EY55" s="3">
        <f>'46-54'!$AE$17</f>
        <v>3</v>
      </c>
      <c r="EZ55" s="3">
        <f>'46-54'!$AE$26</f>
        <v>1</v>
      </c>
      <c r="FA55" s="3">
        <f>'46-54'!$AE$35</f>
        <v>8</v>
      </c>
      <c r="FB55" s="3">
        <f>'46-54'!$AE$44</f>
        <v>4</v>
      </c>
      <c r="FC55" s="3">
        <f>'46-54'!$AE$53</f>
        <v>1</v>
      </c>
      <c r="FD55" s="3">
        <f>'46-54'!$AI$2</f>
        <v>5</v>
      </c>
      <c r="FE55" s="3">
        <f>'46-54'!$AI$11</f>
        <v>1</v>
      </c>
      <c r="FF55" s="3">
        <f>'46-54'!$AI$20</f>
        <v>4</v>
      </c>
      <c r="FG55" s="3">
        <f>'46-54'!$AI$29</f>
        <v>7</v>
      </c>
      <c r="FH55" s="3">
        <f>'46-54'!$AI$38</f>
        <v>1</v>
      </c>
      <c r="FI55" s="3">
        <f>'46-54'!$AI$47</f>
        <v>3</v>
      </c>
      <c r="FJ55" s="3">
        <f>'46-54'!$AI$56</f>
        <v>4</v>
      </c>
      <c r="FK55" s="3">
        <f>'55-63'!$C$5</f>
        <v>5</v>
      </c>
      <c r="FL55" s="3">
        <f>'55-63'!$C$14</f>
        <v>5</v>
      </c>
      <c r="FM55" s="3">
        <f>'55-63'!$C$23</f>
        <v>5</v>
      </c>
      <c r="FN55" s="3">
        <f>'55-63'!$C$32</f>
        <v>4</v>
      </c>
      <c r="FO55" s="3">
        <f>'55-63'!$C$41</f>
        <v>3</v>
      </c>
      <c r="FP55" s="3">
        <f>'55-63'!$C$50</f>
        <v>1</v>
      </c>
      <c r="FQ55" s="3">
        <f>'55-63'!$C$59</f>
        <v>7</v>
      </c>
      <c r="FR55" s="3">
        <f>'55-63'!$G$8</f>
        <v>4</v>
      </c>
      <c r="FS55" s="3">
        <f>'55-63'!$G$17</f>
        <v>1</v>
      </c>
      <c r="FT55" s="3">
        <f>'55-63'!$G$26</f>
        <v>6</v>
      </c>
      <c r="FU55" s="3">
        <f>'55-63'!$G$35</f>
        <v>1</v>
      </c>
      <c r="FV55" s="3">
        <f>'55-63'!$G$44</f>
        <v>5</v>
      </c>
      <c r="FW55" s="3">
        <f>'55-63'!$G$53</f>
        <v>8</v>
      </c>
      <c r="FX55" s="3">
        <f>'55-63'!$K$2</f>
        <v>1</v>
      </c>
      <c r="FY55" s="3">
        <f>'55-63'!$K$11</f>
        <v>3</v>
      </c>
      <c r="FZ55" s="3">
        <f>'55-63'!$K$20</f>
        <v>5</v>
      </c>
      <c r="GA55" s="3">
        <f>'55-63'!$K$29</f>
        <v>5</v>
      </c>
      <c r="GB55" s="3">
        <f>'55-63'!$K$38</f>
        <v>6</v>
      </c>
      <c r="GC55" s="3">
        <f>'55-63'!$K$47</f>
        <v>5</v>
      </c>
      <c r="GD55" s="3">
        <f>'55-63'!$K$56</f>
        <v>5</v>
      </c>
      <c r="GE55" s="3">
        <f>'55-63'!$O$5</f>
        <v>3</v>
      </c>
      <c r="GF55" s="3">
        <f>'55-63'!$O$14</f>
        <v>1</v>
      </c>
      <c r="GG55" s="3">
        <f>'55-63'!$O$23</f>
        <v>7</v>
      </c>
      <c r="GH55" s="3">
        <f>'55-63'!$O$32</f>
        <v>4</v>
      </c>
      <c r="GI55" s="3">
        <f>'55-63'!$O$41</f>
        <v>1</v>
      </c>
      <c r="GJ55" s="3">
        <f>'55-63'!$O$50</f>
        <v>5</v>
      </c>
      <c r="GK55" s="3">
        <f>'55-63'!$O$59</f>
        <v>9</v>
      </c>
      <c r="GL55" s="3">
        <f>'55-63'!$S$8</f>
        <v>4</v>
      </c>
      <c r="GM55" s="3">
        <f>'55-63'!$S$17</f>
        <v>7</v>
      </c>
      <c r="GN55" s="3">
        <f>'55-63'!$S$26</f>
        <v>9</v>
      </c>
      <c r="GO55" s="3">
        <f>'55-63'!$S$35</f>
        <v>2</v>
      </c>
      <c r="GP55" s="3">
        <f>'55-63'!$S$44</f>
        <v>3</v>
      </c>
      <c r="GQ55" s="3">
        <f>'55-63'!$S$53</f>
        <v>4</v>
      </c>
      <c r="GR55" s="3">
        <f>'55-63'!$W$2</f>
        <v>4</v>
      </c>
      <c r="GS55" s="3">
        <f>'55-63'!$W$11</f>
        <v>3</v>
      </c>
      <c r="GT55" s="3">
        <f>'55-63'!$W$20</f>
        <v>2</v>
      </c>
      <c r="GU55" s="3">
        <f>'55-63'!$W$29</f>
        <v>9</v>
      </c>
      <c r="GV55" s="3">
        <f>'55-63'!$W$38</f>
        <v>7</v>
      </c>
      <c r="GW55" s="3">
        <f>'55-63'!$W$47</f>
        <v>4</v>
      </c>
      <c r="GX55" s="3">
        <f>'55-63'!$W$56</f>
        <v>9</v>
      </c>
      <c r="GY55" s="3">
        <f>'55-63'!$AA$5</f>
        <v>5</v>
      </c>
      <c r="GZ55" s="3">
        <f>'55-63'!$AA$14</f>
        <v>9</v>
      </c>
      <c r="HA55" s="3">
        <f>'55-63'!$AA$23</f>
        <v>4</v>
      </c>
      <c r="HB55" s="3">
        <f>'55-63'!$AA$32</f>
        <v>7</v>
      </c>
      <c r="HC55" s="3">
        <f>'55-63'!$AA$41</f>
        <v>1</v>
      </c>
      <c r="HD55" s="3">
        <f>'55-63'!$AA$50</f>
        <v>2</v>
      </c>
      <c r="HE55" s="3">
        <f>'55-63'!$AA$59</f>
        <v>4</v>
      </c>
      <c r="HF55" s="3">
        <f>'55-63'!$AE$8</f>
        <v>4</v>
      </c>
      <c r="HG55" s="3">
        <f>'55-63'!$AE$17</f>
        <v>5</v>
      </c>
      <c r="HH55" s="3">
        <f>'55-63'!$AE$26</f>
        <v>4</v>
      </c>
      <c r="HI55" s="3">
        <f>'55-63'!$AE$35</f>
        <v>3</v>
      </c>
      <c r="HJ55" s="3">
        <f>'55-63'!$AE$44</f>
        <v>1</v>
      </c>
      <c r="HK55" s="3">
        <f>'55-63'!$AE$53</f>
        <v>8</v>
      </c>
      <c r="HL55" s="3">
        <f>'55-63'!$AI$2</f>
        <v>5</v>
      </c>
      <c r="HM55" s="3">
        <f>'55-63'!$AI$11</f>
        <v>1</v>
      </c>
      <c r="HN55" s="3">
        <f>'55-63'!$AI$20</f>
        <v>6</v>
      </c>
      <c r="HO55" s="3">
        <f>'55-63'!$AI$29</f>
        <v>2</v>
      </c>
      <c r="HP55" s="3">
        <f>'55-63'!$AI$38</f>
        <v>5</v>
      </c>
      <c r="HQ55" s="3">
        <f>'55-63'!$AI$47</f>
        <v>8</v>
      </c>
      <c r="HR55" s="3">
        <f>'55-63'!$AI$56</f>
        <v>2</v>
      </c>
      <c r="HS55" s="3">
        <f>'64-72'!$C$5</f>
        <v>3</v>
      </c>
      <c r="HT55" s="3">
        <f>'64-72'!$C$14</f>
        <v>5</v>
      </c>
      <c r="HU55" s="3">
        <f>'64-72'!$C$23</f>
        <v>5</v>
      </c>
      <c r="HV55" s="3">
        <f>'64-72'!$C$32</f>
        <v>5</v>
      </c>
      <c r="HW55" s="3">
        <f>'64-72'!$C$41</f>
        <v>5</v>
      </c>
      <c r="HX55" s="3">
        <f>'64-72'!$C$50</f>
        <v>3</v>
      </c>
      <c r="HY55" s="3">
        <f>'64-72'!$C$59</f>
        <v>2</v>
      </c>
      <c r="HZ55" s="3">
        <f>'64-72'!$G$8</f>
        <v>8</v>
      </c>
      <c r="IA55" s="3">
        <f>'64-72'!$G$17</f>
        <v>5</v>
      </c>
      <c r="IB55" s="3">
        <f>'64-72'!$G$26</f>
        <v>1</v>
      </c>
      <c r="IC55" s="3">
        <f>'64-72'!$G$35</f>
        <v>6</v>
      </c>
      <c r="ID55" s="3">
        <f>'64-72'!$G$44</f>
        <v>1</v>
      </c>
      <c r="IE55" s="3">
        <f>'64-72'!$G$53</f>
        <v>4</v>
      </c>
      <c r="IF55" s="3">
        <f>'64-72'!$K$2</f>
        <v>7</v>
      </c>
      <c r="IG55" s="3">
        <f>'64-72'!$K$11</f>
        <v>9</v>
      </c>
      <c r="IH55" s="3">
        <f>'64-72'!$K$20</f>
        <v>2</v>
      </c>
      <c r="II55" s="3">
        <f>'64-72'!$K$29</f>
        <v>3</v>
      </c>
      <c r="IJ55" s="3">
        <f>'64-72'!$K$38</f>
        <v>3</v>
      </c>
      <c r="IK55" s="3">
        <f>'64-72'!$K$47</f>
        <v>3</v>
      </c>
      <c r="IL55" s="3">
        <f>'64-72'!$K$56</f>
        <v>2</v>
      </c>
      <c r="IM55" s="3">
        <f>'64-72'!$O$5</f>
        <v>1</v>
      </c>
      <c r="IN55" s="3">
        <f>'64-72'!$O$14</f>
        <v>7</v>
      </c>
      <c r="IO55" s="3">
        <f>'64-72'!$O$23</f>
        <v>5</v>
      </c>
      <c r="IP55" s="3">
        <f>'64-72'!$O$32</f>
        <v>1</v>
      </c>
      <c r="IQ55" s="3">
        <f>'64-72'!$O$41</f>
        <v>6</v>
      </c>
      <c r="IR55" s="3">
        <f>'64-72'!$O$50</f>
        <v>1</v>
      </c>
      <c r="IS55" s="15"/>
    </row>
    <row r="56" spans="7:253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4"/>
      <c r="DF56" s="3">
        <f>'46-54'!$C$31</f>
        <v>2</v>
      </c>
      <c r="DG56" s="3">
        <f>'46-54'!$C$40</f>
        <v>6</v>
      </c>
      <c r="DH56" s="3">
        <f>'46-54'!$C$49</f>
        <v>8</v>
      </c>
      <c r="DI56" s="3">
        <f>'46-54'!$C$58</f>
        <v>1</v>
      </c>
      <c r="DJ56" s="3">
        <f>'46-54'!$G$7</f>
        <v>3</v>
      </c>
      <c r="DK56" s="3">
        <f>'46-54'!$G$16</f>
        <v>4</v>
      </c>
      <c r="DL56" s="3">
        <f>'46-54'!$G$25</f>
        <v>5</v>
      </c>
      <c r="DM56" s="3">
        <f>'46-54'!$G$34</f>
        <v>5</v>
      </c>
      <c r="DN56" s="3">
        <f>'46-54'!$G$43</f>
        <v>5</v>
      </c>
      <c r="DO56" s="3">
        <f>'46-54'!$G$52</f>
        <v>4</v>
      </c>
      <c r="DP56" s="3">
        <f>'46-54'!$K$1</f>
        <v>3</v>
      </c>
      <c r="DQ56" s="3">
        <f>'46-54'!$K$10</f>
        <v>1</v>
      </c>
      <c r="DR56" s="3">
        <f>'46-54'!$K$19</f>
        <v>8</v>
      </c>
      <c r="DS56" s="3">
        <f>'46-54'!$K$28</f>
        <v>5</v>
      </c>
      <c r="DT56" s="3">
        <f>'46-54'!$K$37</f>
        <v>2</v>
      </c>
      <c r="DU56" s="3">
        <f>'46-54'!$K$46</f>
        <v>7</v>
      </c>
      <c r="DV56" s="3">
        <f>'46-54'!$K$55</f>
        <v>3</v>
      </c>
      <c r="DW56" s="3">
        <f>'46-54'!$O$4</f>
        <v>7</v>
      </c>
      <c r="DX56" s="3">
        <f>'46-54'!$O$13</f>
        <v>2</v>
      </c>
      <c r="DY56" s="3">
        <f>'46-54'!$O$22</f>
        <v>5</v>
      </c>
      <c r="DZ56" s="3">
        <f>'46-54'!$O$31</f>
        <v>8</v>
      </c>
      <c r="EA56" s="3">
        <f>'46-54'!$O$40</f>
        <v>1</v>
      </c>
      <c r="EB56" s="3">
        <f>'46-54'!$O$49</f>
        <v>3</v>
      </c>
      <c r="EC56" s="3">
        <f>'46-54'!$O$58</f>
        <v>4</v>
      </c>
      <c r="ED56" s="3">
        <f>'46-54'!$S$7</f>
        <v>4</v>
      </c>
      <c r="EE56" s="3">
        <f>'46-54'!$S$16</f>
        <v>4</v>
      </c>
      <c r="EF56" s="3">
        <f>'46-54'!$S$25</f>
        <v>4</v>
      </c>
      <c r="EG56" s="3">
        <f>'46-54'!$S$34</f>
        <v>3</v>
      </c>
      <c r="EH56" s="3">
        <f>'46-54'!$S$43</f>
        <v>2</v>
      </c>
      <c r="EI56" s="3">
        <f>'46-54'!$S$52</f>
        <v>9</v>
      </c>
      <c r="EJ56" s="3">
        <f>'46-54'!$W$1</f>
        <v>6</v>
      </c>
      <c r="EK56" s="3">
        <f>'46-54'!$W$10</f>
        <v>3</v>
      </c>
      <c r="EL56" s="3">
        <f>'46-54'!$W$19</f>
        <v>8</v>
      </c>
      <c r="EM56" s="3">
        <f>'46-54'!$W$28</f>
        <v>4</v>
      </c>
      <c r="EN56" s="3">
        <f>'46-54'!$W$37</f>
        <v>9</v>
      </c>
      <c r="EO56" s="3">
        <f>'46-54'!$W$46</f>
        <v>4</v>
      </c>
      <c r="EP56" s="3">
        <f>'46-54'!$W$55</f>
        <v>7</v>
      </c>
      <c r="EQ56" s="3">
        <f>'46-54'!$AA$4</f>
        <v>1</v>
      </c>
      <c r="ER56" s="3">
        <f>'46-54'!$AA$13</f>
        <v>3</v>
      </c>
      <c r="ES56" s="3">
        <f>'46-54'!$AA$22</f>
        <v>5</v>
      </c>
      <c r="ET56" s="3">
        <f>'46-54'!$AA$31</f>
        <v>6</v>
      </c>
      <c r="EU56" s="3">
        <f>'46-54'!$AA$40</f>
        <v>6</v>
      </c>
      <c r="EV56" s="3">
        <f>'46-54'!$AA$49</f>
        <v>7</v>
      </c>
      <c r="EW56" s="3">
        <f>'46-54'!$AA$58</f>
        <v>6</v>
      </c>
      <c r="EX56" s="3">
        <f>'46-54'!$AE$7</f>
        <v>5</v>
      </c>
      <c r="EY56" s="3">
        <f>'46-54'!$AE$16</f>
        <v>4</v>
      </c>
      <c r="EZ56" s="3">
        <f>'46-54'!$AE$25</f>
        <v>2</v>
      </c>
      <c r="FA56" s="3">
        <f>'46-54'!$AE$34</f>
        <v>8</v>
      </c>
      <c r="FB56" s="3">
        <f>'46-54'!$AE$43</f>
        <v>5</v>
      </c>
      <c r="FC56" s="3">
        <f>'46-54'!$AE$52</f>
        <v>1</v>
      </c>
      <c r="FD56" s="3">
        <f>'46-54'!$AI$1</f>
        <v>6</v>
      </c>
      <c r="FE56" s="3">
        <f>'46-54'!$AI$10</f>
        <v>1</v>
      </c>
      <c r="FF56" s="3">
        <f>'46-54'!$AI$19</f>
        <v>5</v>
      </c>
      <c r="FG56" s="3">
        <f>'46-54'!$AI$28</f>
        <v>8</v>
      </c>
      <c r="FH56" s="3">
        <f>'46-54'!$AI$37</f>
        <v>2</v>
      </c>
      <c r="FI56" s="3">
        <f>'46-54'!$AI$46</f>
        <v>4</v>
      </c>
      <c r="FJ56" s="3">
        <f>'46-54'!$AI$55</f>
        <v>5</v>
      </c>
      <c r="FK56" s="3">
        <f>'55-63'!$C$4</f>
        <v>6</v>
      </c>
      <c r="FL56" s="3">
        <f>'55-63'!$C$13</f>
        <v>6</v>
      </c>
      <c r="FM56" s="3">
        <f>'55-63'!$C$22</f>
        <v>6</v>
      </c>
      <c r="FN56" s="3">
        <f>'55-63'!$C$31</f>
        <v>5</v>
      </c>
      <c r="FO56" s="3">
        <f>'55-63'!$C$40</f>
        <v>4</v>
      </c>
      <c r="FP56" s="3">
        <f>'55-63'!$C$49</f>
        <v>2</v>
      </c>
      <c r="FQ56" s="3">
        <f>'55-63'!$C$58</f>
        <v>9</v>
      </c>
      <c r="FR56" s="3">
        <f>'55-63'!$G$7</f>
        <v>6</v>
      </c>
      <c r="FS56" s="3">
        <f>'55-63'!$G$16</f>
        <v>2</v>
      </c>
      <c r="FT56" s="3">
        <f>'55-63'!$G$25</f>
        <v>7</v>
      </c>
      <c r="FU56" s="3">
        <f>'55-63'!$G$34</f>
        <v>2</v>
      </c>
      <c r="FV56" s="3">
        <f>'55-63'!$G$43</f>
        <v>6</v>
      </c>
      <c r="FW56" s="3">
        <f>'55-63'!$G$52</f>
        <v>9</v>
      </c>
      <c r="FX56" s="3">
        <f>'55-63'!$K$1</f>
        <v>3</v>
      </c>
      <c r="FY56" s="3">
        <f>'55-63'!$K$10</f>
        <v>5</v>
      </c>
      <c r="FZ56" s="3">
        <f>'55-63'!$K$19</f>
        <v>6</v>
      </c>
      <c r="GA56" s="3">
        <f>'55-63'!$K$28</f>
        <v>7</v>
      </c>
      <c r="GB56" s="3">
        <f>'55-63'!$K$37</f>
        <v>8</v>
      </c>
      <c r="GC56" s="3">
        <f>'55-63'!$K$46</f>
        <v>7</v>
      </c>
      <c r="GD56" s="3">
        <f>'55-63'!$K$55</f>
        <v>7</v>
      </c>
      <c r="GE56" s="3">
        <f>'55-63'!$O$4</f>
        <v>5</v>
      </c>
      <c r="GF56" s="3">
        <f>'55-63'!$O$13</f>
        <v>3</v>
      </c>
      <c r="GG56" s="3">
        <f>'55-63'!$O$22</f>
        <v>1</v>
      </c>
      <c r="GH56" s="3">
        <f>'55-63'!$O$31</f>
        <v>7</v>
      </c>
      <c r="GI56" s="3">
        <f>'55-63'!$O$40</f>
        <v>3</v>
      </c>
      <c r="GJ56" s="3">
        <f>'55-63'!$O$49</f>
        <v>8</v>
      </c>
      <c r="GK56" s="3">
        <f>'55-63'!$O$58</f>
        <v>3</v>
      </c>
      <c r="GL56" s="3">
        <f>'55-63'!$S$7</f>
        <v>6</v>
      </c>
      <c r="GM56" s="3">
        <f>'55-63'!$S$16</f>
        <v>9</v>
      </c>
      <c r="GN56" s="3">
        <f>'55-63'!$S$25</f>
        <v>3</v>
      </c>
      <c r="GO56" s="3">
        <f>'55-63'!$S$34</f>
        <v>5</v>
      </c>
      <c r="GP56" s="3">
        <f>'55-63'!$S$43</f>
        <v>6</v>
      </c>
      <c r="GQ56" s="3">
        <f>'55-63'!$S$52</f>
        <v>7</v>
      </c>
      <c r="GR56" s="3">
        <f>'55-63'!$W$1</f>
        <v>7</v>
      </c>
      <c r="GS56" s="3">
        <f>'55-63'!$W$10</f>
        <v>6</v>
      </c>
      <c r="GT56" s="3">
        <f>'55-63'!$W$19</f>
        <v>5</v>
      </c>
      <c r="GU56" s="3">
        <f>'55-63'!$W$28</f>
        <v>3</v>
      </c>
      <c r="GV56" s="3">
        <f>'55-63'!$W$37</f>
        <v>1</v>
      </c>
      <c r="GW56" s="3">
        <f>'55-63'!$W$46</f>
        <v>7</v>
      </c>
      <c r="GX56" s="3">
        <f>'55-63'!$W$55</f>
        <v>4</v>
      </c>
      <c r="GY56" s="3">
        <f>'55-63'!$AA$4</f>
        <v>9</v>
      </c>
      <c r="GZ56" s="3">
        <f>'55-63'!$AA$13</f>
        <v>4</v>
      </c>
      <c r="HA56" s="3">
        <f>'55-63'!$AA$22</f>
        <v>8</v>
      </c>
      <c r="HB56" s="3">
        <f>'55-63'!$AA$31</f>
        <v>2</v>
      </c>
      <c r="HC56" s="3">
        <f>'55-63'!$AA$40</f>
        <v>4</v>
      </c>
      <c r="HD56" s="3">
        <f>'55-63'!$AA$49</f>
        <v>6</v>
      </c>
      <c r="HE56" s="3">
        <f>'55-63'!$AA$58</f>
        <v>8</v>
      </c>
      <c r="HF56" s="3">
        <f>'55-63'!$AE$7</f>
        <v>8</v>
      </c>
      <c r="HG56" s="3">
        <f>'55-63'!$AE$16</f>
        <v>9</v>
      </c>
      <c r="HH56" s="3">
        <f>'55-63'!$AE$25</f>
        <v>8</v>
      </c>
      <c r="HI56" s="3">
        <f>'55-63'!$AE$34</f>
        <v>7</v>
      </c>
      <c r="HJ56" s="3">
        <f>'55-63'!$AE$43</f>
        <v>5</v>
      </c>
      <c r="HK56" s="3">
        <f>'55-63'!$AE$52</f>
        <v>3</v>
      </c>
      <c r="HL56" s="3">
        <f>'55-63'!$AI$1</f>
        <v>9</v>
      </c>
      <c r="HM56" s="3">
        <f>'55-63'!$AI$10</f>
        <v>6</v>
      </c>
      <c r="HN56" s="3">
        <f>'55-63'!$AI$19</f>
        <v>2</v>
      </c>
      <c r="HO56" s="3">
        <f>'55-63'!$AI$28</f>
        <v>6</v>
      </c>
      <c r="HP56" s="3">
        <f>'55-63'!$AI$37</f>
        <v>1</v>
      </c>
      <c r="HQ56" s="3">
        <f>'55-63'!$AI$46</f>
        <v>4</v>
      </c>
      <c r="HR56" s="3">
        <f>'55-63'!$AI$55</f>
        <v>6</v>
      </c>
      <c r="HS56" s="3">
        <f>'64-72'!$C$4</f>
        <v>8</v>
      </c>
      <c r="HT56" s="3">
        <f>'64-72'!$C$13</f>
        <v>1</v>
      </c>
      <c r="HU56" s="3">
        <f>'64-72'!$C$22</f>
        <v>1</v>
      </c>
      <c r="HV56" s="3">
        <f>'64-72'!$C$31</f>
        <v>1</v>
      </c>
      <c r="HW56" s="3">
        <f>'64-72'!$C$40</f>
        <v>1</v>
      </c>
      <c r="HX56" s="3">
        <f>'64-72'!$C$49</f>
        <v>9</v>
      </c>
      <c r="HY56" s="3">
        <f>'64-72'!$C$58</f>
        <v>7</v>
      </c>
      <c r="HZ56" s="3">
        <f>'64-72'!$G$7</f>
        <v>4</v>
      </c>
      <c r="IA56" s="3">
        <f>'64-72'!$G$16</f>
        <v>1</v>
      </c>
      <c r="IB56" s="3">
        <f>'64-72'!$G$25</f>
        <v>7</v>
      </c>
      <c r="IC56" s="3">
        <f>'64-72'!$G$34</f>
        <v>2</v>
      </c>
      <c r="ID56" s="3">
        <f>'64-72'!$G$43</f>
        <v>7</v>
      </c>
      <c r="IE56" s="3">
        <f>'64-72'!$G$52</f>
        <v>1</v>
      </c>
      <c r="IF56" s="3">
        <f>'64-72'!$K$1</f>
        <v>4</v>
      </c>
      <c r="IG56" s="3">
        <f>'64-72'!$K$10</f>
        <v>6</v>
      </c>
      <c r="IH56" s="3">
        <f>'64-72'!$K$19</f>
        <v>8</v>
      </c>
      <c r="II56" s="3">
        <f>'64-72'!$K$28</f>
        <v>9</v>
      </c>
      <c r="IJ56" s="3">
        <f>'64-72'!$K$37</f>
        <v>9</v>
      </c>
      <c r="IK56" s="3">
        <f>'64-72'!$K$46</f>
        <v>9</v>
      </c>
      <c r="IL56" s="3">
        <f>'64-72'!$K$55</f>
        <v>8</v>
      </c>
      <c r="IM56" s="3">
        <f>'64-72'!$O$4</f>
        <v>7</v>
      </c>
      <c r="IN56" s="3">
        <f>'64-72'!$O$13</f>
        <v>5</v>
      </c>
      <c r="IO56" s="3">
        <f>'64-72'!$O$22</f>
        <v>2</v>
      </c>
      <c r="IP56" s="3">
        <f>'64-72'!$O$31</f>
        <v>8</v>
      </c>
      <c r="IQ56" s="3">
        <f>'64-72'!$O$40</f>
        <v>4</v>
      </c>
      <c r="IR56" s="3">
        <f>'64-72'!$O$49</f>
        <v>8</v>
      </c>
      <c r="IS56" s="15"/>
    </row>
    <row r="57" spans="7:253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4"/>
      <c r="DF57" s="3">
        <f>'46-54'!$C$30</f>
        <v>9</v>
      </c>
      <c r="DG57" s="3">
        <f>'46-54'!$C$39</f>
        <v>3</v>
      </c>
      <c r="DH57" s="3">
        <f>'46-54'!$C$48</f>
        <v>6</v>
      </c>
      <c r="DI57" s="3">
        <f>'46-54'!$C$57</f>
        <v>8</v>
      </c>
      <c r="DJ57" s="3">
        <f>'46-54'!$G$6</f>
        <v>1</v>
      </c>
      <c r="DK57" s="3">
        <f>'46-54'!$G$15</f>
        <v>2</v>
      </c>
      <c r="DL57" s="3">
        <f>'46-54'!$G$24</f>
        <v>3</v>
      </c>
      <c r="DM57" s="3">
        <f>'46-54'!$G$33</f>
        <v>3</v>
      </c>
      <c r="DN57" s="3">
        <f>'46-54'!$G$42</f>
        <v>3</v>
      </c>
      <c r="DO57" s="3">
        <f>'46-54'!$G$51</f>
        <v>2</v>
      </c>
      <c r="DP57" s="3">
        <f>'46-54'!$G$60</f>
        <v>1</v>
      </c>
      <c r="DQ57" s="3">
        <f>'46-54'!$K$9</f>
        <v>9</v>
      </c>
      <c r="DR57" s="3">
        <f>'46-54'!$K$18</f>
        <v>6</v>
      </c>
      <c r="DS57" s="3">
        <f>'46-54'!$K$27</f>
        <v>4</v>
      </c>
      <c r="DT57" s="3">
        <f>'46-54'!$K$36</f>
        <v>9</v>
      </c>
      <c r="DU57" s="3">
        <f>'46-54'!$K$45</f>
        <v>6</v>
      </c>
      <c r="DV57" s="3">
        <f>'46-54'!$K$54</f>
        <v>1</v>
      </c>
      <c r="DW57" s="3">
        <f>'46-54'!$O$3</f>
        <v>6</v>
      </c>
      <c r="DX57" s="3">
        <f>'46-54'!$O$12</f>
        <v>1</v>
      </c>
      <c r="DY57" s="3">
        <f>'46-54'!$O$21</f>
        <v>4</v>
      </c>
      <c r="DZ57" s="3">
        <f>'46-54'!$O$30</f>
        <v>6</v>
      </c>
      <c r="EA57" s="3">
        <f>'46-54'!$O$39</f>
        <v>9</v>
      </c>
      <c r="EB57" s="3">
        <f>'46-54'!$O$48</f>
        <v>1</v>
      </c>
      <c r="EC57" s="3">
        <f>'46-54'!$O$57</f>
        <v>3</v>
      </c>
      <c r="ED57" s="3">
        <f>'46-54'!$S$6</f>
        <v>3</v>
      </c>
      <c r="EE57" s="3">
        <f>'46-54'!$S$15</f>
        <v>3</v>
      </c>
      <c r="EF57" s="3">
        <f>'46-54'!$S$24</f>
        <v>3</v>
      </c>
      <c r="EG57" s="3">
        <f>'46-54'!$S$33</f>
        <v>2</v>
      </c>
      <c r="EH57" s="3">
        <f>'46-54'!$S$42</f>
        <v>1</v>
      </c>
      <c r="EI57" s="3">
        <f>'46-54'!$S$51</f>
        <v>8</v>
      </c>
      <c r="EJ57" s="3">
        <f>'46-54'!$S$60</f>
        <v>5</v>
      </c>
      <c r="EK57" s="3">
        <f>'46-54'!$W$9</f>
        <v>2</v>
      </c>
      <c r="EL57" s="3">
        <f>'46-54'!$W$18</f>
        <v>8</v>
      </c>
      <c r="EM57" s="3">
        <f>'46-54'!$W$27</f>
        <v>4</v>
      </c>
      <c r="EN57" s="3">
        <f>'46-54'!$W$36</f>
        <v>8</v>
      </c>
      <c r="EO57" s="3">
        <f>'46-54'!$W$45</f>
        <v>3</v>
      </c>
      <c r="EP57" s="3">
        <f>'46-54'!$W$54</f>
        <v>7</v>
      </c>
      <c r="EQ57" s="3">
        <f>'46-54'!$AA$3</f>
        <v>9</v>
      </c>
      <c r="ER57" s="3">
        <f>'46-54'!$AA$12</f>
        <v>3</v>
      </c>
      <c r="ES57" s="3">
        <f>'46-54'!$AA$21</f>
        <v>4</v>
      </c>
      <c r="ET57" s="3">
        <f>'46-54'!$AA$30</f>
        <v>6</v>
      </c>
      <c r="EU57" s="3">
        <f>'46-54'!$AA$39</f>
        <v>6</v>
      </c>
      <c r="EV57" s="3">
        <f>'46-54'!$AA$48</f>
        <v>7</v>
      </c>
      <c r="EW57" s="3">
        <f>'46-54'!$AA$57</f>
        <v>6</v>
      </c>
      <c r="EX57" s="3">
        <f>'46-54'!$AE$6</f>
        <v>5</v>
      </c>
      <c r="EY57" s="3">
        <f>'46-54'!$AE$15</f>
        <v>4</v>
      </c>
      <c r="EZ57" s="3">
        <f>'46-54'!$AE$24</f>
        <v>2</v>
      </c>
      <c r="FA57" s="3">
        <f>'46-54'!$AE$33</f>
        <v>8</v>
      </c>
      <c r="FB57" s="3">
        <f>'46-54'!$AE$42</f>
        <v>5</v>
      </c>
      <c r="FC57" s="3">
        <f>'46-54'!$AE$51</f>
        <v>2</v>
      </c>
      <c r="FD57" s="3">
        <f>'46-54'!$AE$60</f>
        <v>6</v>
      </c>
      <c r="FE57" s="3">
        <f>'46-54'!$AI$9</f>
        <v>2</v>
      </c>
      <c r="FF57" s="3">
        <f>'46-54'!$AI$18</f>
        <v>5</v>
      </c>
      <c r="FG57" s="3">
        <f>'46-54'!$AI$27</f>
        <v>9</v>
      </c>
      <c r="FH57" s="3">
        <f>'46-54'!$AI$36</f>
        <v>2</v>
      </c>
      <c r="FI57" s="3">
        <f>'46-54'!$AI$45</f>
        <v>4</v>
      </c>
      <c r="FJ57" s="3">
        <f>'46-54'!$AI$54</f>
        <v>6</v>
      </c>
      <c r="FK57" s="3">
        <f>'55-63'!$C$3</f>
        <v>7</v>
      </c>
      <c r="FL57" s="3">
        <f>'55-63'!$C$12</f>
        <v>7</v>
      </c>
      <c r="FM57" s="3">
        <f>'55-63'!$C$21</f>
        <v>7</v>
      </c>
      <c r="FN57" s="3">
        <f>'55-63'!$C$30</f>
        <v>6</v>
      </c>
      <c r="FO57" s="3">
        <f>'55-63'!$C$39</f>
        <v>5</v>
      </c>
      <c r="FP57" s="3">
        <f>'55-63'!$C$48</f>
        <v>3</v>
      </c>
      <c r="FQ57" s="3">
        <f>'55-63'!$C$57</f>
        <v>1</v>
      </c>
      <c r="FR57" s="3">
        <f>'55-63'!$G$6</f>
        <v>7</v>
      </c>
      <c r="FS57" s="3">
        <f>'55-63'!$G$15</f>
        <v>4</v>
      </c>
      <c r="FT57" s="3">
        <f>'55-63'!$G$24</f>
        <v>9</v>
      </c>
      <c r="FU57" s="3">
        <f>'55-63'!$G$33</f>
        <v>4</v>
      </c>
      <c r="FV57" s="3">
        <f>'55-63'!$G$42</f>
        <v>8</v>
      </c>
      <c r="FW57" s="3">
        <f>'55-63'!$G$51</f>
        <v>2</v>
      </c>
      <c r="FX57" s="3">
        <f>'55-63'!$G$60</f>
        <v>5</v>
      </c>
      <c r="FY57" s="3">
        <f>'55-63'!$K$9</f>
        <v>7</v>
      </c>
      <c r="FZ57" s="3">
        <f>'55-63'!$K$18</f>
        <v>8</v>
      </c>
      <c r="GA57" s="3">
        <f>'55-63'!$K$27</f>
        <v>9</v>
      </c>
      <c r="GB57" s="3">
        <f>'55-63'!$K$36</f>
        <v>1</v>
      </c>
      <c r="GC57" s="3">
        <f>'55-63'!$K$45</f>
        <v>1</v>
      </c>
      <c r="GD57" s="3">
        <f>'55-63'!$K$54</f>
        <v>9</v>
      </c>
      <c r="GE57" s="3">
        <f>'55-63'!$O$3</f>
        <v>7</v>
      </c>
      <c r="GF57" s="3">
        <f>'55-63'!$O$12</f>
        <v>6</v>
      </c>
      <c r="GG57" s="3">
        <f>'55-63'!$O$21</f>
        <v>3</v>
      </c>
      <c r="GH57" s="3">
        <f>'55-63'!$O$30</f>
        <v>9</v>
      </c>
      <c r="GI57" s="3">
        <f>'55-63'!$O$39</f>
        <v>5</v>
      </c>
      <c r="GJ57" s="3">
        <f>'55-63'!$O$48</f>
        <v>1</v>
      </c>
      <c r="GK57" s="3">
        <f>'55-63'!$O$57</f>
        <v>5</v>
      </c>
      <c r="GL57" s="3">
        <f>'55-63'!$S$6</f>
        <v>9</v>
      </c>
      <c r="GM57" s="3">
        <f>'55-63'!$S$15</f>
        <v>3</v>
      </c>
      <c r="GN57" s="3">
        <f>'55-63'!$S$24</f>
        <v>6</v>
      </c>
      <c r="GO57" s="3">
        <f>'55-63'!$S$33</f>
        <v>7</v>
      </c>
      <c r="GP57" s="3">
        <f>'55-63'!$S$42</f>
        <v>9</v>
      </c>
      <c r="GQ57" s="3">
        <f>'55-63'!$S$51</f>
        <v>1</v>
      </c>
      <c r="GR57" s="3">
        <f>'55-63'!$S$60</f>
        <v>1</v>
      </c>
      <c r="GS57" s="3">
        <f>'55-63'!$W$9</f>
        <v>9</v>
      </c>
      <c r="GT57" s="3">
        <f>'55-63'!$W$18</f>
        <v>8</v>
      </c>
      <c r="GU57" s="3">
        <f>'55-63'!$W$27</f>
        <v>6</v>
      </c>
      <c r="GV57" s="3">
        <f>'55-63'!$W$36</f>
        <v>4</v>
      </c>
      <c r="GW57" s="3">
        <f>'55-63'!$W$45</f>
        <v>1</v>
      </c>
      <c r="GX57" s="3">
        <f>'55-63'!$W$54</f>
        <v>7</v>
      </c>
      <c r="GY57" s="3">
        <f>'55-63'!$AA$3</f>
        <v>3</v>
      </c>
      <c r="GZ57" s="3">
        <f>'55-63'!$AA$12</f>
        <v>7</v>
      </c>
      <c r="HA57" s="3">
        <f>'55-63'!$AA$21</f>
        <v>2</v>
      </c>
      <c r="HB57" s="3">
        <f>'55-63'!$AA$30</f>
        <v>5</v>
      </c>
      <c r="HC57" s="3">
        <f>'55-63'!$AA$39</f>
        <v>8</v>
      </c>
      <c r="HD57" s="3">
        <f>'55-63'!$AA$48</f>
        <v>1</v>
      </c>
      <c r="HE57" s="3">
        <f>'55-63'!$AA$57</f>
        <v>3</v>
      </c>
      <c r="HF57" s="3">
        <f>'55-63'!$AE$6</f>
        <v>3</v>
      </c>
      <c r="HG57" s="3">
        <f>'55-63'!$AE$15</f>
        <v>4</v>
      </c>
      <c r="HH57" s="3">
        <f>'55-63'!$AE$24</f>
        <v>3</v>
      </c>
      <c r="HI57" s="3">
        <f>'55-63'!$AE$33</f>
        <v>2</v>
      </c>
      <c r="HJ57" s="3">
        <f>'55-63'!$AE$42</f>
        <v>1</v>
      </c>
      <c r="HK57" s="3">
        <f>'55-63'!$AE$51</f>
        <v>7</v>
      </c>
      <c r="HL57" s="3">
        <f>'55-63'!$AE$60</f>
        <v>5</v>
      </c>
      <c r="HM57" s="3">
        <f>'55-63'!$AI$9</f>
        <v>1</v>
      </c>
      <c r="HN57" s="3">
        <f>'55-63'!$AI$18</f>
        <v>6</v>
      </c>
      <c r="HO57" s="3">
        <f>'55-63'!$AI$27</f>
        <v>2</v>
      </c>
      <c r="HP57" s="3">
        <f>'55-63'!$AI$36</f>
        <v>5</v>
      </c>
      <c r="HQ57" s="3">
        <f>'55-63'!$AI$45</f>
        <v>9</v>
      </c>
      <c r="HR57" s="3">
        <f>'55-63'!$AI$54</f>
        <v>2</v>
      </c>
      <c r="HS57" s="3">
        <f>'64-72'!$C$3</f>
        <v>4</v>
      </c>
      <c r="HT57" s="3">
        <f>'64-72'!$C$12</f>
        <v>5</v>
      </c>
      <c r="HU57" s="3">
        <f>'64-72'!$C$21</f>
        <v>6</v>
      </c>
      <c r="HV57" s="3">
        <f>'64-72'!$C$30</f>
        <v>6</v>
      </c>
      <c r="HW57" s="3">
        <f>'64-72'!$C$39</f>
        <v>6</v>
      </c>
      <c r="HX57" s="3">
        <f>'64-72'!$C$48</f>
        <v>5</v>
      </c>
      <c r="HY57" s="3">
        <f>'64-72'!$C$57</f>
        <v>3</v>
      </c>
      <c r="HZ57" s="3">
        <f>'64-72'!$G$6</f>
        <v>1</v>
      </c>
      <c r="IA57" s="3">
        <f>'64-72'!$G$15</f>
        <v>7</v>
      </c>
      <c r="IB57" s="3">
        <f>'64-72'!$G$24</f>
        <v>3</v>
      </c>
      <c r="IC57" s="3">
        <f>'64-72'!$G$33</f>
        <v>8</v>
      </c>
      <c r="ID57" s="3">
        <f>'64-72'!$G$42</f>
        <v>3</v>
      </c>
      <c r="IE57" s="3">
        <f>'64-72'!$G$51</f>
        <v>7</v>
      </c>
      <c r="IF57" s="3">
        <f>'64-72'!$G$60</f>
        <v>1</v>
      </c>
      <c r="IG57" s="3">
        <f>'64-72'!$K$9</f>
        <v>3</v>
      </c>
      <c r="IH57" s="3">
        <f>'64-72'!$K$18</f>
        <v>5</v>
      </c>
      <c r="II57" s="3">
        <f>'64-72'!$K$27</f>
        <v>6</v>
      </c>
      <c r="IJ57" s="3">
        <f>'64-72'!$K$36</f>
        <v>6</v>
      </c>
      <c r="IK57" s="3">
        <f>'64-72'!$K$45</f>
        <v>6</v>
      </c>
      <c r="IL57" s="3">
        <f>'64-72'!$K$54</f>
        <v>5</v>
      </c>
      <c r="IM57" s="3">
        <f>'64-72'!$O$3</f>
        <v>4</v>
      </c>
      <c r="IN57" s="3">
        <f>'64-72'!$O$12</f>
        <v>2</v>
      </c>
      <c r="IO57" s="3">
        <f>'64-72'!$O$21</f>
        <v>8</v>
      </c>
      <c r="IP57" s="3">
        <f>'64-72'!$O$30</f>
        <v>5</v>
      </c>
      <c r="IQ57" s="3">
        <f>'64-72'!$O$39</f>
        <v>1</v>
      </c>
      <c r="IR57" s="3">
        <f>'64-72'!$O$48</f>
        <v>5</v>
      </c>
      <c r="IS57" s="15"/>
    </row>
    <row r="58" spans="7:253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4"/>
      <c r="DF58" s="3">
        <f>'46-54'!$C$29</f>
        <v>7</v>
      </c>
      <c r="DG58" s="3">
        <f>'46-54'!$C$38</f>
        <v>1</v>
      </c>
      <c r="DH58" s="3">
        <f>'46-54'!$C$47</f>
        <v>4</v>
      </c>
      <c r="DI58" s="3">
        <f>'46-54'!$C$56</f>
        <v>6</v>
      </c>
      <c r="DJ58" s="3">
        <f>'46-54'!$G$5</f>
        <v>8</v>
      </c>
      <c r="DK58" s="3">
        <f>'46-54'!$G$14</f>
        <v>9</v>
      </c>
      <c r="DL58" s="3">
        <f>'46-54'!$G$23</f>
        <v>1</v>
      </c>
      <c r="DM58" s="3">
        <f>'46-54'!$G$32</f>
        <v>1</v>
      </c>
      <c r="DN58" s="3">
        <f>'46-54'!$G$41</f>
        <v>1</v>
      </c>
      <c r="DO58" s="3">
        <f>'46-54'!$G$50</f>
        <v>1</v>
      </c>
      <c r="DP58" s="3">
        <f>'46-54'!$G$59</f>
        <v>8</v>
      </c>
      <c r="DQ58" s="3">
        <f>'46-54'!$K$8</f>
        <v>7</v>
      </c>
      <c r="DR58" s="3">
        <f>'46-54'!$K$17</f>
        <v>5</v>
      </c>
      <c r="DS58" s="3">
        <f>'46-54'!$K$26</f>
        <v>2</v>
      </c>
      <c r="DT58" s="3">
        <f>'46-54'!$K$35</f>
        <v>8</v>
      </c>
      <c r="DU58" s="3">
        <f>'46-54'!$K$44</f>
        <v>4</v>
      </c>
      <c r="DV58" s="3">
        <f>'46-54'!$K$53</f>
        <v>9</v>
      </c>
      <c r="DW58" s="3">
        <f>'46-54'!$O$2</f>
        <v>4</v>
      </c>
      <c r="DX58" s="3">
        <f>'46-54'!$O$11</f>
        <v>8</v>
      </c>
      <c r="DY58" s="3">
        <f>'46-54'!$O$20</f>
        <v>2</v>
      </c>
      <c r="DZ58" s="3">
        <f>'46-54'!$O$29</f>
        <v>5</v>
      </c>
      <c r="EA58" s="3">
        <f>'46-54'!$O$38</f>
        <v>7</v>
      </c>
      <c r="EB58" s="3">
        <f>'46-54'!$O$47</f>
        <v>9</v>
      </c>
      <c r="EC58" s="3">
        <f>'46-54'!$O$56</f>
        <v>1</v>
      </c>
      <c r="ED58" s="3">
        <f>'46-54'!$S$5</f>
        <v>2</v>
      </c>
      <c r="EE58" s="3">
        <f>'46-54'!$S$14</f>
        <v>2</v>
      </c>
      <c r="EF58" s="3">
        <f>'46-54'!$S$23</f>
        <v>2</v>
      </c>
      <c r="EG58" s="3">
        <f>'46-54'!$S$32</f>
        <v>1</v>
      </c>
      <c r="EH58" s="3">
        <f>'46-54'!$S$41</f>
        <v>9</v>
      </c>
      <c r="EI58" s="3">
        <f>'46-54'!$S$50</f>
        <v>7</v>
      </c>
      <c r="EJ58" s="3">
        <f>'46-54'!$S$59</f>
        <v>5</v>
      </c>
      <c r="EK58" s="3">
        <f>'46-54'!$W$8</f>
        <v>2</v>
      </c>
      <c r="EL58" s="3">
        <f>'46-54'!$W$17</f>
        <v>7</v>
      </c>
      <c r="EM58" s="3">
        <f>'46-54'!$W$26</f>
        <v>3</v>
      </c>
      <c r="EN58" s="3">
        <f>'46-54'!$W$35</f>
        <v>8</v>
      </c>
      <c r="EO58" s="3">
        <f>'46-54'!$W$44</f>
        <v>3</v>
      </c>
      <c r="EP58" s="3">
        <f>'46-54'!$W$53</f>
        <v>6</v>
      </c>
      <c r="EQ58" s="3">
        <f>'46-54'!$AA$2</f>
        <v>9</v>
      </c>
      <c r="ER58" s="3">
        <f>'46-54'!$AA$11</f>
        <v>2</v>
      </c>
      <c r="ES58" s="3">
        <f>'46-54'!$AA$20</f>
        <v>4</v>
      </c>
      <c r="ET58" s="3">
        <f>'46-54'!$AA$29</f>
        <v>6</v>
      </c>
      <c r="EU58" s="3">
        <f>'46-54'!$AA$38</f>
        <v>6</v>
      </c>
      <c r="EV58" s="3">
        <f>'46-54'!$AA$47</f>
        <v>7</v>
      </c>
      <c r="EW58" s="3">
        <f>'46-54'!$AA$56</f>
        <v>6</v>
      </c>
      <c r="EX58" s="3">
        <f>'46-54'!$AE$5</f>
        <v>5</v>
      </c>
      <c r="EY58" s="3">
        <f>'46-54'!$AE$14</f>
        <v>4</v>
      </c>
      <c r="EZ58" s="3">
        <f>'46-54'!$AE$23</f>
        <v>2</v>
      </c>
      <c r="FA58" s="3">
        <f>'46-54'!$AE$32</f>
        <v>9</v>
      </c>
      <c r="FB58" s="3">
        <f>'46-54'!$AE$41</f>
        <v>6</v>
      </c>
      <c r="FC58" s="3">
        <f>'46-54'!$AE$50</f>
        <v>2</v>
      </c>
      <c r="FD58" s="3">
        <f>'46-54'!$AE$59</f>
        <v>7</v>
      </c>
      <c r="FE58" s="3">
        <f>'46-54'!$AI$8</f>
        <v>2</v>
      </c>
      <c r="FF58" s="3">
        <f>'46-54'!$AI$17</f>
        <v>6</v>
      </c>
      <c r="FG58" s="3">
        <f>'46-54'!$AI$26</f>
        <v>9</v>
      </c>
      <c r="FH58" s="3">
        <f>'46-54'!$AI$35</f>
        <v>3</v>
      </c>
      <c r="FI58" s="3">
        <f>'46-54'!$AI$44</f>
        <v>5</v>
      </c>
      <c r="FJ58" s="3">
        <f>'46-54'!$AI$53</f>
        <v>7</v>
      </c>
      <c r="FK58" s="3">
        <f>'55-63'!$C$2</f>
        <v>8</v>
      </c>
      <c r="FL58" s="3">
        <f>'55-63'!$C$11</f>
        <v>8</v>
      </c>
      <c r="FM58" s="3">
        <f>'55-63'!$C$20</f>
        <v>8</v>
      </c>
      <c r="FN58" s="3">
        <f>'55-63'!$C$29</f>
        <v>8</v>
      </c>
      <c r="FO58" s="3">
        <f>'55-63'!$C$38</f>
        <v>6</v>
      </c>
      <c r="FP58" s="3">
        <f>'55-63'!$C$47</f>
        <v>5</v>
      </c>
      <c r="FQ58" s="3">
        <f>'55-63'!$C$56</f>
        <v>2</v>
      </c>
      <c r="FR58" s="3">
        <f>'55-63'!$G$5</f>
        <v>8</v>
      </c>
      <c r="FS58" s="3">
        <f>'55-63'!$G$14</f>
        <v>5</v>
      </c>
      <c r="FT58" s="3">
        <f>'55-63'!$G$23</f>
        <v>1</v>
      </c>
      <c r="FU58" s="3">
        <f>'55-63'!$G$32</f>
        <v>5</v>
      </c>
      <c r="FV58" s="3">
        <f>'55-63'!$G$41</f>
        <v>9</v>
      </c>
      <c r="FW58" s="3">
        <f>'55-63'!$G$50</f>
        <v>4</v>
      </c>
      <c r="FX58" s="3">
        <f>'55-63'!$G$59</f>
        <v>6</v>
      </c>
      <c r="FY58" s="3">
        <f>'55-63'!$K$8</f>
        <v>9</v>
      </c>
      <c r="FZ58" s="3">
        <f>'55-63'!$K$17</f>
        <v>1</v>
      </c>
      <c r="GA58" s="3">
        <f>'55-63'!$K$26</f>
        <v>2</v>
      </c>
      <c r="GB58" s="3">
        <f>'55-63'!$K$35</f>
        <v>3</v>
      </c>
      <c r="GC58" s="3">
        <f>'55-63'!$K$44</f>
        <v>3</v>
      </c>
      <c r="GD58" s="3">
        <f>'55-63'!$K$53</f>
        <v>2</v>
      </c>
      <c r="GE58" s="3">
        <f>'55-63'!$O$2</f>
        <v>1</v>
      </c>
      <c r="GF58" s="3">
        <f>'55-63'!$O$11</f>
        <v>8</v>
      </c>
      <c r="GG58" s="3">
        <f>'55-63'!$O$20</f>
        <v>5</v>
      </c>
      <c r="GH58" s="3">
        <f>'55-63'!$O$29</f>
        <v>2</v>
      </c>
      <c r="GI58" s="3">
        <f>'55-63'!$O$38</f>
        <v>8</v>
      </c>
      <c r="GJ58" s="3">
        <f>'55-63'!$O$47</f>
        <v>4</v>
      </c>
      <c r="GK58" s="3">
        <f>'55-63'!$O$56</f>
        <v>8</v>
      </c>
      <c r="GL58" s="3">
        <f>'55-63'!$S$5</f>
        <v>3</v>
      </c>
      <c r="GM58" s="3">
        <f>'55-63'!$S$14</f>
        <v>6</v>
      </c>
      <c r="GN58" s="3">
        <f>'55-63'!$S$23</f>
        <v>8</v>
      </c>
      <c r="GO58" s="3">
        <f>'55-63'!$S$32</f>
        <v>1</v>
      </c>
      <c r="GP58" s="3">
        <f>'55-63'!$S$41</f>
        <v>3</v>
      </c>
      <c r="GQ58" s="3">
        <f>'55-63'!$S$50</f>
        <v>3</v>
      </c>
      <c r="GR58" s="3">
        <f>'55-63'!$S$59</f>
        <v>4</v>
      </c>
      <c r="GS58" s="3">
        <f>'55-63'!$W$8</f>
        <v>3</v>
      </c>
      <c r="GT58" s="3">
        <f>'55-63'!$W$17</f>
        <v>2</v>
      </c>
      <c r="GU58" s="3">
        <f>'55-63'!$W$26</f>
        <v>1</v>
      </c>
      <c r="GV58" s="3">
        <f>'55-63'!$W$35</f>
        <v>8</v>
      </c>
      <c r="GW58" s="3">
        <f>'55-63'!$W$44</f>
        <v>5</v>
      </c>
      <c r="GX58" s="3">
        <f>'55-63'!$W$53</f>
        <v>1</v>
      </c>
      <c r="GY58" s="3">
        <f>'55-63'!$AA$2</f>
        <v>7</v>
      </c>
      <c r="GZ58" s="3">
        <f>'55-63'!$AA$11</f>
        <v>2</v>
      </c>
      <c r="HA58" s="3">
        <f>'55-63'!$AA$20</f>
        <v>6</v>
      </c>
      <c r="HB58" s="3">
        <f>'55-63'!$AA$29</f>
        <v>9</v>
      </c>
      <c r="HC58" s="3">
        <f>'55-63'!$AA$38</f>
        <v>3</v>
      </c>
      <c r="HD58" s="3">
        <f>'55-63'!$AA$47</f>
        <v>5</v>
      </c>
      <c r="HE58" s="3">
        <f>'55-63'!$AA$56</f>
        <v>6</v>
      </c>
      <c r="HF58" s="3">
        <f>'55-63'!$AE$5</f>
        <v>7</v>
      </c>
      <c r="HG58" s="3">
        <f>'55-63'!$AE$14</f>
        <v>8</v>
      </c>
      <c r="HH58" s="3">
        <f>'55-63'!$AE$23</f>
        <v>7</v>
      </c>
      <c r="HI58" s="3">
        <f>'55-63'!$AE$32</f>
        <v>6</v>
      </c>
      <c r="HJ58" s="3">
        <f>'55-63'!$AE$41</f>
        <v>5</v>
      </c>
      <c r="HK58" s="3">
        <f>'55-63'!$AE$50</f>
        <v>3</v>
      </c>
      <c r="HL58" s="3">
        <f>'55-63'!$AE$59</f>
        <v>9</v>
      </c>
      <c r="HM58" s="3">
        <f>'55-63'!$AI$8</f>
        <v>6</v>
      </c>
      <c r="HN58" s="3">
        <f>'55-63'!$AI$17</f>
        <v>2</v>
      </c>
      <c r="HO58" s="3">
        <f>'55-63'!$AI$26</f>
        <v>6</v>
      </c>
      <c r="HP58" s="3">
        <f>'55-63'!$AI$35</f>
        <v>1</v>
      </c>
      <c r="HQ58" s="3">
        <f>'55-63'!$AI$44</f>
        <v>4</v>
      </c>
      <c r="HR58" s="3">
        <f>'55-63'!$AI$53</f>
        <v>7</v>
      </c>
      <c r="HS58" s="3">
        <f>'64-72'!$C$2</f>
        <v>9</v>
      </c>
      <c r="HT58" s="3">
        <f>'64-72'!$C$11</f>
        <v>1</v>
      </c>
      <c r="HU58" s="3">
        <f>'64-72'!$C$20</f>
        <v>2</v>
      </c>
      <c r="HV58" s="3">
        <f>'64-72'!$C$29</f>
        <v>2</v>
      </c>
      <c r="HW58" s="3">
        <f>'64-72'!$C$38</f>
        <v>2</v>
      </c>
      <c r="HX58" s="3">
        <f>'64-72'!$C$47</f>
        <v>1</v>
      </c>
      <c r="HY58" s="3">
        <f>'64-72'!$C$56</f>
        <v>8</v>
      </c>
      <c r="HZ58" s="3">
        <f>'64-72'!$G$5</f>
        <v>6</v>
      </c>
      <c r="IA58" s="3">
        <f>'64-72'!$G$14</f>
        <v>3</v>
      </c>
      <c r="IB58" s="3">
        <f>'64-72'!$G$23</f>
        <v>9</v>
      </c>
      <c r="IC58" s="3">
        <f>'64-72'!$G$32</f>
        <v>4</v>
      </c>
      <c r="ID58" s="3">
        <f>'64-72'!$G$41</f>
        <v>9</v>
      </c>
      <c r="IE58" s="3">
        <f>'64-72'!$G$50</f>
        <v>3</v>
      </c>
      <c r="IF58" s="3">
        <f>'64-72'!$G$59</f>
        <v>6</v>
      </c>
      <c r="IG58" s="3">
        <f>'64-72'!$K$8</f>
        <v>9</v>
      </c>
      <c r="IH58" s="3">
        <f>'64-72'!$K$17</f>
        <v>2</v>
      </c>
      <c r="II58" s="3">
        <f>'64-72'!$K$26</f>
        <v>3</v>
      </c>
      <c r="IJ58" s="3">
        <f>'64-72'!$K$35</f>
        <v>3</v>
      </c>
      <c r="IK58" s="3">
        <f>'64-72'!$K$44</f>
        <v>3</v>
      </c>
      <c r="IL58" s="3">
        <f>'64-72'!$K$53</f>
        <v>2</v>
      </c>
      <c r="IM58" s="3">
        <f>'64-72'!$O$2</f>
        <v>1</v>
      </c>
      <c r="IN58" s="3">
        <f>'64-72'!$O$11</f>
        <v>8</v>
      </c>
      <c r="IO58" s="3">
        <f>'64-72'!$O$20</f>
        <v>6</v>
      </c>
      <c r="IP58" s="3">
        <f>'64-72'!$O$29</f>
        <v>2</v>
      </c>
      <c r="IQ58" s="3">
        <f>'64-72'!$O$38</f>
        <v>7</v>
      </c>
      <c r="IR58" s="3">
        <f>'64-72'!$O$47</f>
        <v>3</v>
      </c>
      <c r="IS58" s="15"/>
    </row>
    <row r="59" spans="7:253" x14ac:dyDescent="0.2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4"/>
      <c r="DF59" s="3">
        <f>'46-54'!$C$28</f>
        <v>4</v>
      </c>
      <c r="DG59" s="3">
        <f>'46-54'!$C$37</f>
        <v>8</v>
      </c>
      <c r="DH59" s="3">
        <f>'46-54'!$C$46</f>
        <v>1</v>
      </c>
      <c r="DI59" s="3">
        <f>'46-54'!$C$55</f>
        <v>4</v>
      </c>
      <c r="DJ59" s="3">
        <f>'46-54'!$G$4</f>
        <v>6</v>
      </c>
      <c r="DK59" s="3">
        <f>'46-54'!$G$13</f>
        <v>7</v>
      </c>
      <c r="DL59" s="3">
        <f>'46-54'!$G$22</f>
        <v>8</v>
      </c>
      <c r="DM59" s="3">
        <f>'46-54'!$G$31</f>
        <v>8</v>
      </c>
      <c r="DN59" s="3">
        <f>'46-54'!$G$40</f>
        <v>8</v>
      </c>
      <c r="DO59" s="3">
        <f>'46-54'!$G$49</f>
        <v>8</v>
      </c>
      <c r="DP59" s="3">
        <f>'46-54'!$G$58</f>
        <v>7</v>
      </c>
      <c r="DQ59" s="3">
        <f>'46-54'!$K$7</f>
        <v>5</v>
      </c>
      <c r="DR59" s="3">
        <f>'46-54'!$K$16</f>
        <v>3</v>
      </c>
      <c r="DS59" s="3">
        <f>'46-54'!$K$25</f>
        <v>9</v>
      </c>
      <c r="DT59" s="3">
        <f>'46-54'!$K$34</f>
        <v>6</v>
      </c>
      <c r="DU59" s="3">
        <f>'46-54'!$K$43</f>
        <v>3</v>
      </c>
      <c r="DV59" s="3">
        <f>'46-54'!$K$52</f>
        <v>7</v>
      </c>
      <c r="DW59" s="3">
        <f>'46-54'!$O$1</f>
        <v>3</v>
      </c>
      <c r="DX59" s="3">
        <f>'46-54'!$O$10</f>
        <v>7</v>
      </c>
      <c r="DY59" s="3">
        <f>'46-54'!$O$19</f>
        <v>1</v>
      </c>
      <c r="DZ59" s="3">
        <f>'46-54'!$O$28</f>
        <v>4</v>
      </c>
      <c r="EA59" s="3">
        <f>'46-54'!$O$37</f>
        <v>6</v>
      </c>
      <c r="EB59" s="3">
        <f>'46-54'!$O$46</f>
        <v>8</v>
      </c>
      <c r="EC59" s="3">
        <f>'46-54'!$O$55</f>
        <v>9</v>
      </c>
      <c r="ED59" s="3">
        <f>'46-54'!$S$4</f>
        <v>1</v>
      </c>
      <c r="EE59" s="3">
        <f>'46-54'!$S$13</f>
        <v>1</v>
      </c>
      <c r="EF59" s="3">
        <f>'46-54'!$S$22</f>
        <v>1</v>
      </c>
      <c r="EG59" s="3">
        <f>'46-54'!$S$31</f>
        <v>9</v>
      </c>
      <c r="EH59" s="3">
        <f>'46-54'!$S$40</f>
        <v>8</v>
      </c>
      <c r="EI59" s="3">
        <f>'46-54'!$S$49</f>
        <v>6</v>
      </c>
      <c r="EJ59" s="3">
        <f>'46-54'!$S$58</f>
        <v>4</v>
      </c>
      <c r="EK59" s="3">
        <f>'46-54'!$W$7</f>
        <v>1</v>
      </c>
      <c r="EL59" s="3">
        <f>'46-54'!$W$16</f>
        <v>7</v>
      </c>
      <c r="EM59" s="3">
        <f>'46-54'!$W$25</f>
        <v>3</v>
      </c>
      <c r="EN59" s="3">
        <f>'46-54'!$W$34</f>
        <v>7</v>
      </c>
      <c r="EO59" s="3">
        <f>'46-54'!$W$43</f>
        <v>2</v>
      </c>
      <c r="EP59" s="3">
        <f>'46-54'!$W$52</f>
        <v>6</v>
      </c>
      <c r="EQ59" s="3">
        <f>'46-54'!$AA$1</f>
        <v>9</v>
      </c>
      <c r="ER59" s="3">
        <f>'46-54'!$AA$10</f>
        <v>2</v>
      </c>
      <c r="ES59" s="3">
        <f>'46-54'!$AA$19</f>
        <v>4</v>
      </c>
      <c r="ET59" s="3">
        <f>'46-54'!$AA$28</f>
        <v>5</v>
      </c>
      <c r="EU59" s="3">
        <f>'46-54'!$AA$37</f>
        <v>6</v>
      </c>
      <c r="EV59" s="3">
        <f>'46-54'!$AA$46</f>
        <v>7</v>
      </c>
      <c r="EW59" s="3">
        <f>'46-54'!$AA$55</f>
        <v>6</v>
      </c>
      <c r="EX59" s="3">
        <f>'46-54'!$AE$4</f>
        <v>6</v>
      </c>
      <c r="EY59" s="3">
        <f>'46-54'!$AE$13</f>
        <v>4</v>
      </c>
      <c r="EZ59" s="3">
        <f>'46-54'!$AE$22</f>
        <v>2</v>
      </c>
      <c r="FA59" s="3">
        <f>'46-54'!$AE$31</f>
        <v>9</v>
      </c>
      <c r="FB59" s="3">
        <f>'46-54'!$AE$40</f>
        <v>6</v>
      </c>
      <c r="FC59" s="3">
        <f>'46-54'!$AE$49</f>
        <v>2</v>
      </c>
      <c r="FD59" s="3">
        <f>'46-54'!$AE$58</f>
        <v>7</v>
      </c>
      <c r="FE59" s="3">
        <f>'46-54'!$AI$7</f>
        <v>3</v>
      </c>
      <c r="FF59" s="3">
        <f>'46-54'!$AI$16</f>
        <v>7</v>
      </c>
      <c r="FG59" s="3">
        <f>'46-54'!$AI$25</f>
        <v>1</v>
      </c>
      <c r="FH59" s="3">
        <f>'46-54'!$AI$34</f>
        <v>4</v>
      </c>
      <c r="FI59" s="3">
        <f>'46-54'!$AI$43</f>
        <v>6</v>
      </c>
      <c r="FJ59" s="3">
        <f>'46-54'!$AI$52</f>
        <v>8</v>
      </c>
      <c r="FK59" s="3">
        <f>'55-63'!$C$1</f>
        <v>9</v>
      </c>
      <c r="FL59" s="3">
        <f>'55-63'!$C$10</f>
        <v>9</v>
      </c>
      <c r="FM59" s="3">
        <f>'55-63'!$C$19</f>
        <v>9</v>
      </c>
      <c r="FN59" s="3">
        <f>'55-63'!$C$28</f>
        <v>9</v>
      </c>
      <c r="FO59" s="3">
        <f>'55-63'!$C$37</f>
        <v>8</v>
      </c>
      <c r="FP59" s="3">
        <f>'55-63'!$C$46</f>
        <v>6</v>
      </c>
      <c r="FQ59" s="3">
        <f>'55-63'!$C$55</f>
        <v>4</v>
      </c>
      <c r="FR59" s="3">
        <f>'55-63'!$G$4</f>
        <v>1</v>
      </c>
      <c r="FS59" s="3">
        <f>'55-63'!$G$13</f>
        <v>6</v>
      </c>
      <c r="FT59" s="3">
        <f>'55-63'!$G$22</f>
        <v>2</v>
      </c>
      <c r="FU59" s="3">
        <f>'55-63'!$G$31</f>
        <v>7</v>
      </c>
      <c r="FV59" s="3">
        <f>'55-63'!$G$40</f>
        <v>2</v>
      </c>
      <c r="FW59" s="3">
        <f>'55-63'!$G$49</f>
        <v>5</v>
      </c>
      <c r="FX59" s="3">
        <f>'55-63'!$G$58</f>
        <v>8</v>
      </c>
      <c r="FY59" s="3">
        <f>'55-63'!$K$7</f>
        <v>1</v>
      </c>
      <c r="FZ59" s="3">
        <f>'55-63'!$K$16</f>
        <v>3</v>
      </c>
      <c r="GA59" s="3">
        <f>'55-63'!$K$25</f>
        <v>4</v>
      </c>
      <c r="GB59" s="3">
        <f>'55-63'!$K$34</f>
        <v>5</v>
      </c>
      <c r="GC59" s="3">
        <f>'55-63'!$K$43</f>
        <v>5</v>
      </c>
      <c r="GD59" s="3">
        <f>'55-63'!$K$52</f>
        <v>4</v>
      </c>
      <c r="GE59" s="3">
        <f>'55-63'!$O$1</f>
        <v>3</v>
      </c>
      <c r="GF59" s="3">
        <f>'55-63'!$O$10</f>
        <v>1</v>
      </c>
      <c r="GG59" s="3">
        <f>'55-63'!$O$19</f>
        <v>8</v>
      </c>
      <c r="GH59" s="3">
        <f>'55-63'!$O$28</f>
        <v>5</v>
      </c>
      <c r="GI59" s="3">
        <f>'55-63'!$O$37</f>
        <v>1</v>
      </c>
      <c r="GJ59" s="3">
        <f>'55-63'!$O$46</f>
        <v>6</v>
      </c>
      <c r="GK59" s="3">
        <f>'55-63'!$O$55</f>
        <v>2</v>
      </c>
      <c r="GL59" s="3">
        <f>'55-63'!$S$4</f>
        <v>5</v>
      </c>
      <c r="GM59" s="3">
        <f>'55-63'!$S$13</f>
        <v>8</v>
      </c>
      <c r="GN59" s="3">
        <f>'55-63'!$S$22</f>
        <v>2</v>
      </c>
      <c r="GO59" s="3">
        <f>'55-63'!$S$31</f>
        <v>4</v>
      </c>
      <c r="GP59" s="3">
        <f>'55-63'!$S$40</f>
        <v>6</v>
      </c>
      <c r="GQ59" s="3">
        <f>'55-63'!$S$49</f>
        <v>6</v>
      </c>
      <c r="GR59" s="3">
        <f>'55-63'!$S$58</f>
        <v>7</v>
      </c>
      <c r="GS59" s="3">
        <f>'55-63'!$W$7</f>
        <v>6</v>
      </c>
      <c r="GT59" s="3">
        <f>'55-63'!$W$16</f>
        <v>5</v>
      </c>
      <c r="GU59" s="3">
        <f>'55-63'!$W$25</f>
        <v>4</v>
      </c>
      <c r="GV59" s="3">
        <f>'55-63'!$W$34</f>
        <v>2</v>
      </c>
      <c r="GW59" s="3">
        <f>'55-63'!$W$43</f>
        <v>8</v>
      </c>
      <c r="GX59" s="3">
        <f>'55-63'!$W$52</f>
        <v>5</v>
      </c>
      <c r="GY59" s="3">
        <f>'55-63'!$AA$1</f>
        <v>1</v>
      </c>
      <c r="GZ59" s="3">
        <f>'55-63'!$AA$10</f>
        <v>6</v>
      </c>
      <c r="HA59" s="3">
        <f>'55-63'!$AA$19</f>
        <v>9</v>
      </c>
      <c r="HB59" s="3">
        <f>'55-63'!$AA$28</f>
        <v>4</v>
      </c>
      <c r="HC59" s="3">
        <f>'55-63'!$AA$37</f>
        <v>7</v>
      </c>
      <c r="HD59" s="3">
        <f>'55-63'!$AA$46</f>
        <v>9</v>
      </c>
      <c r="HE59" s="3">
        <f>'55-63'!$AA$55</f>
        <v>1</v>
      </c>
      <c r="HF59" s="3">
        <f>'55-63'!$AE$4</f>
        <v>2</v>
      </c>
      <c r="HG59" s="3">
        <f>'55-63'!$AE$13</f>
        <v>3</v>
      </c>
      <c r="HH59" s="3">
        <f>'55-63'!$AE$22</f>
        <v>2</v>
      </c>
      <c r="HI59" s="3">
        <f>'55-63'!$AE$31</f>
        <v>1</v>
      </c>
      <c r="HJ59" s="3">
        <f>'55-63'!$AE$40</f>
        <v>9</v>
      </c>
      <c r="HK59" s="3">
        <f>'55-63'!$AE$49</f>
        <v>7</v>
      </c>
      <c r="HL59" s="3">
        <f>'55-63'!$AE$58</f>
        <v>4</v>
      </c>
      <c r="HM59" s="3">
        <f>'55-63'!$AI$7</f>
        <v>1</v>
      </c>
      <c r="HN59" s="3">
        <f>'55-63'!$AI$16</f>
        <v>6</v>
      </c>
      <c r="HO59" s="3">
        <f>'55-63'!$AI$25</f>
        <v>2</v>
      </c>
      <c r="HP59" s="3">
        <f>'55-63'!$AI$34</f>
        <v>6</v>
      </c>
      <c r="HQ59" s="3">
        <f>'55-63'!$AI$43</f>
        <v>9</v>
      </c>
      <c r="HR59" s="3">
        <f>'55-63'!$AI$52</f>
        <v>3</v>
      </c>
      <c r="HS59" s="3">
        <f>'64-72'!$C$1</f>
        <v>5</v>
      </c>
      <c r="HT59" s="3">
        <f>'64-72'!$C$10</f>
        <v>6</v>
      </c>
      <c r="HU59" s="3">
        <f>'64-72'!$C$19</f>
        <v>7</v>
      </c>
      <c r="HV59" s="3">
        <f>'64-72'!$C$28</f>
        <v>7</v>
      </c>
      <c r="HW59" s="3">
        <f>'64-72'!$C$37</f>
        <v>7</v>
      </c>
      <c r="HX59" s="3">
        <f>'64-72'!$C$46</f>
        <v>6</v>
      </c>
      <c r="HY59" s="3">
        <f>'64-72'!$C$55</f>
        <v>4</v>
      </c>
      <c r="HZ59" s="3">
        <f>'64-72'!$G$4</f>
        <v>2</v>
      </c>
      <c r="IA59" s="3">
        <f>'64-72'!$G$13</f>
        <v>8</v>
      </c>
      <c r="IB59" s="3">
        <f>'64-72'!$G$22</f>
        <v>5</v>
      </c>
      <c r="IC59" s="3">
        <f>'64-72'!$G$31</f>
        <v>1</v>
      </c>
      <c r="ID59" s="3">
        <f>'64-72'!$G$40</f>
        <v>5</v>
      </c>
      <c r="IE59" s="3">
        <f>'64-72'!$G$49</f>
        <v>9</v>
      </c>
      <c r="IF59" s="3">
        <f>'64-72'!$G$58</f>
        <v>3</v>
      </c>
      <c r="IG59" s="3">
        <f>'64-72'!$K$7</f>
        <v>6</v>
      </c>
      <c r="IH59" s="3">
        <f>'64-72'!$K$16</f>
        <v>7</v>
      </c>
      <c r="II59" s="3">
        <f>'64-72'!$K$25</f>
        <v>9</v>
      </c>
      <c r="IJ59" s="3">
        <f>'64-72'!$K$34</f>
        <v>9</v>
      </c>
      <c r="IK59" s="3">
        <f>'64-72'!$K$43</f>
        <v>9</v>
      </c>
      <c r="IL59" s="3">
        <f>'64-72'!$K$52</f>
        <v>9</v>
      </c>
      <c r="IM59" s="3">
        <f>'64-72'!$O$1</f>
        <v>7</v>
      </c>
      <c r="IN59" s="3">
        <f>'64-72'!$O$10</f>
        <v>5</v>
      </c>
      <c r="IO59" s="3">
        <f>'64-72'!$O$19</f>
        <v>3</v>
      </c>
      <c r="IP59" s="3">
        <f>'64-72'!$O$28</f>
        <v>9</v>
      </c>
      <c r="IQ59" s="3">
        <f>'64-72'!$O$37</f>
        <v>5</v>
      </c>
      <c r="IR59" s="3">
        <f>'64-72'!$O$46</f>
        <v>1</v>
      </c>
      <c r="IS59" s="15"/>
    </row>
    <row r="60" spans="7:253" x14ac:dyDescent="0.25">
      <c r="BP60"/>
      <c r="FL60" s="1"/>
    </row>
    <row r="61" spans="7:253" x14ac:dyDescent="0.25">
      <c r="BP61"/>
      <c r="FL61" s="1"/>
    </row>
    <row r="62" spans="7:253" x14ac:dyDescent="0.25">
      <c r="BP62"/>
      <c r="FL62" s="1"/>
    </row>
    <row r="63" spans="7:253" x14ac:dyDescent="0.25">
      <c r="BP63"/>
      <c r="FL63" s="1"/>
    </row>
    <row r="64" spans="7:253" x14ac:dyDescent="0.25">
      <c r="BP64"/>
      <c r="FK64" s="1"/>
    </row>
    <row r="65" spans="7:310" x14ac:dyDescent="0.25">
      <c r="BP65"/>
      <c r="FK65" s="1"/>
    </row>
    <row r="66" spans="7:310" x14ac:dyDescent="0.25">
      <c r="BP66"/>
      <c r="FN66" s="1"/>
    </row>
    <row r="67" spans="7:310" x14ac:dyDescent="0.25">
      <c r="BP67"/>
      <c r="FN67" s="1"/>
    </row>
    <row r="68" spans="7:310" x14ac:dyDescent="0.25">
      <c r="BP68"/>
      <c r="FN68" s="1"/>
    </row>
    <row r="69" spans="7:310" x14ac:dyDescent="0.25">
      <c r="BP69"/>
      <c r="FN69" s="1"/>
    </row>
    <row r="70" spans="7:310" x14ac:dyDescent="0.25">
      <c r="BP70"/>
      <c r="FN70" s="1"/>
    </row>
    <row r="72" spans="7:310" x14ac:dyDescent="0.25">
      <c r="G72" s="3">
        <f>'1-9'!$C$9</f>
        <v>1</v>
      </c>
      <c r="H72" s="3">
        <f>'1-9'!$C$18</f>
        <v>2</v>
      </c>
      <c r="I72" s="3">
        <f>'1-9'!$C$27</f>
        <v>2</v>
      </c>
      <c r="J72" s="3">
        <f>'1-9'!$C$36</f>
        <v>3</v>
      </c>
      <c r="K72" s="3">
        <f>'1-9'!$C$45</f>
        <v>4</v>
      </c>
      <c r="L72" s="3">
        <f>'1-9'!$C$54</f>
        <v>5</v>
      </c>
      <c r="M72" s="3">
        <f>'1-9'!$G$3</f>
        <v>5</v>
      </c>
      <c r="N72" s="3">
        <f>'1-9'!$G$12</f>
        <v>6</v>
      </c>
      <c r="O72" s="3">
        <f>'1-9'!$G$21</f>
        <v>7</v>
      </c>
      <c r="P72" s="3">
        <f>'1-9'!$G$30</f>
        <v>8</v>
      </c>
      <c r="Q72" s="3">
        <f>'1-9'!$G$39</f>
        <v>8</v>
      </c>
      <c r="R72" s="3">
        <f>'1-9'!$G$48</f>
        <v>9</v>
      </c>
      <c r="S72" s="3">
        <f>'1-9'!$G$57</f>
        <v>1</v>
      </c>
      <c r="T72" s="3">
        <f>'1-9'!$K$6</f>
        <v>1</v>
      </c>
      <c r="U72" s="3">
        <f>'1-9'!$K$15</f>
        <v>2</v>
      </c>
      <c r="V72" s="3">
        <f>'1-9'!$K$24</f>
        <v>2</v>
      </c>
      <c r="W72" s="3">
        <f>'1-9'!$K$33</f>
        <v>3</v>
      </c>
      <c r="X72" s="3">
        <f>'1-9'!$K$42</f>
        <v>4</v>
      </c>
      <c r="Y72" s="3">
        <f>'1-9'!$K$51</f>
        <v>4</v>
      </c>
      <c r="Z72" s="3">
        <f>'1-9'!$K$60</f>
        <v>5</v>
      </c>
      <c r="AA72" s="3">
        <f>'1-9'!$O$9</f>
        <v>5</v>
      </c>
      <c r="AB72" s="3">
        <f>'1-9'!$O$18</f>
        <v>5</v>
      </c>
      <c r="AC72" s="3">
        <f>'1-9'!$O$27</f>
        <v>6</v>
      </c>
      <c r="AD72" s="3">
        <f>'1-9'!$O$36</f>
        <v>6</v>
      </c>
      <c r="AE72" s="3">
        <f>'1-9'!$O$45</f>
        <v>6</v>
      </c>
      <c r="AF72" s="3">
        <f>'1-9'!$O$54</f>
        <v>6</v>
      </c>
      <c r="AG72" s="3">
        <f>'1-9'!$S$3</f>
        <v>7</v>
      </c>
      <c r="AH72" s="3">
        <f>'1-9'!$S$12</f>
        <v>7</v>
      </c>
      <c r="AI72" s="3">
        <f>'1-9'!$S$21</f>
        <v>7</v>
      </c>
      <c r="AJ72" s="3">
        <f>'1-9'!$S$30</f>
        <v>7</v>
      </c>
      <c r="AK72" s="3">
        <f>'1-9'!$S$39</f>
        <v>7</v>
      </c>
      <c r="AL72" s="3">
        <f>'1-9'!$S$48</f>
        <v>7</v>
      </c>
      <c r="AM72" s="3">
        <f>'1-9'!$S$57</f>
        <v>7</v>
      </c>
      <c r="AN72" s="3">
        <f>'1-9'!$W$6</f>
        <v>6</v>
      </c>
      <c r="AO72" s="3">
        <f>'1-9'!$W$15</f>
        <v>6</v>
      </c>
      <c r="AP72" s="3">
        <f>'1-9'!$W$24</f>
        <v>6</v>
      </c>
      <c r="AQ72" s="3">
        <f>'1-9'!$W$33</f>
        <v>5</v>
      </c>
      <c r="AR72" s="3">
        <f>'1-9'!$W$42</f>
        <v>5</v>
      </c>
      <c r="AS72" s="3">
        <f>'1-9'!$W$51</f>
        <v>4</v>
      </c>
      <c r="AT72" s="3">
        <f>'1-9'!$W$60</f>
        <v>4</v>
      </c>
      <c r="AU72" s="3">
        <f>'1-9'!$AA$9</f>
        <v>3</v>
      </c>
      <c r="AV72" s="3">
        <f>'1-9'!$AA$18</f>
        <v>2</v>
      </c>
      <c r="AW72" s="3">
        <f>'1-9'!$AA$27</f>
        <v>2</v>
      </c>
      <c r="AX72" s="3">
        <f>'1-9'!$AA$36</f>
        <v>1</v>
      </c>
      <c r="AY72" s="3">
        <f>'1-9'!$AA$45</f>
        <v>9</v>
      </c>
      <c r="AZ72" s="3">
        <f>'1-9'!$AA$54</f>
        <v>8</v>
      </c>
      <c r="BA72" s="3">
        <f>'1-9'!$AE$3</f>
        <v>6</v>
      </c>
      <c r="BB72" s="3">
        <f>'1-9'!$AE$12</f>
        <v>5</v>
      </c>
      <c r="BC72" s="3">
        <f>'1-9'!$AE$21</f>
        <v>4</v>
      </c>
      <c r="BD72" s="3">
        <f>'1-9'!$AE$30</f>
        <v>3</v>
      </c>
      <c r="BE72" s="3">
        <f>'1-9'!$AE$39</f>
        <v>1</v>
      </c>
      <c r="BF72" s="3">
        <f>'1-9'!$AE$48</f>
        <v>8</v>
      </c>
      <c r="BG72" s="3">
        <f>'1-9'!$AE$57</f>
        <v>7</v>
      </c>
      <c r="BH72" s="3">
        <f>'1-9'!$AI$6</f>
        <v>5</v>
      </c>
      <c r="BI72" s="3">
        <f>'1-9'!$AI$15</f>
        <v>3</v>
      </c>
      <c r="BJ72" s="3">
        <f>'1-9'!$AI$24</f>
        <v>1</v>
      </c>
      <c r="BK72" s="3">
        <f>'1-9'!$AI$33</f>
        <v>8</v>
      </c>
      <c r="BL72" s="3">
        <f>'1-9'!$AI$42</f>
        <v>6</v>
      </c>
      <c r="BM72" s="3">
        <f>'1-9'!$AI$51</f>
        <v>4</v>
      </c>
      <c r="BN72" s="3">
        <f>'1-9'!$AI$60</f>
        <v>1</v>
      </c>
      <c r="BO72" s="3">
        <f>'10-18'!$C$9</f>
        <v>8</v>
      </c>
      <c r="BP72" s="3">
        <f>'10-18'!$C$18</f>
        <v>5</v>
      </c>
      <c r="BQ72" s="3">
        <f>'10-18'!$C$27</f>
        <v>3</v>
      </c>
      <c r="BR72" s="3">
        <f>'10-18'!$C$36</f>
        <v>9</v>
      </c>
      <c r="BS72" s="3">
        <f>'10-18'!$C$45</f>
        <v>6</v>
      </c>
      <c r="BT72" s="3">
        <f>'10-18'!$C$54</f>
        <v>3</v>
      </c>
      <c r="BU72" s="3">
        <f>'10-18'!$G$3</f>
        <v>9</v>
      </c>
      <c r="BV72" s="3">
        <f>'10-18'!$G$12</f>
        <v>5</v>
      </c>
      <c r="BW72" s="3">
        <f>'10-18'!$G$21</f>
        <v>2</v>
      </c>
      <c r="BX72" s="3">
        <f>'10-18'!$G$30</f>
        <v>7</v>
      </c>
      <c r="BY72" s="3">
        <f>'10-18'!$G$39</f>
        <v>4</v>
      </c>
      <c r="BZ72" s="3">
        <f>'10-18'!$G$48</f>
        <v>9</v>
      </c>
      <c r="CA72" s="3">
        <f>'10-18'!$G$57</f>
        <v>5</v>
      </c>
      <c r="CB72" s="3">
        <f>'10-18'!$K$6</f>
        <v>1</v>
      </c>
      <c r="CC72" s="3">
        <f>'10-18'!$K$15</f>
        <v>6</v>
      </c>
      <c r="CD72" s="3">
        <f>'10-18'!$K$24</f>
        <v>2</v>
      </c>
      <c r="CE72" s="3">
        <f>'10-18'!$K$33</f>
        <v>6</v>
      </c>
      <c r="CF72" s="3">
        <f>'10-18'!$K$42</f>
        <v>2</v>
      </c>
      <c r="CG72" s="3">
        <f>'10-18'!$K$51</f>
        <v>6</v>
      </c>
      <c r="CH72" s="3">
        <f>'10-18'!$K$60</f>
        <v>1</v>
      </c>
      <c r="CI72" s="3">
        <f>'10-18'!$O$9</f>
        <v>5</v>
      </c>
      <c r="CJ72" s="3">
        <f>'10-18'!$O$18</f>
        <v>9</v>
      </c>
      <c r="CK72" s="3">
        <f>'10-18'!$O$27</f>
        <v>4</v>
      </c>
      <c r="CL72" s="3">
        <f>'10-18'!$O$36</f>
        <v>7</v>
      </c>
      <c r="CM72" s="3">
        <f>'10-18'!$O$45</f>
        <v>2</v>
      </c>
      <c r="CN72" s="3">
        <f>'10-18'!$O$54</f>
        <v>5</v>
      </c>
      <c r="CO72" s="3">
        <f>'10-18'!$S$3</f>
        <v>8</v>
      </c>
      <c r="CP72" s="3">
        <f>'10-18'!$S$12</f>
        <v>2</v>
      </c>
      <c r="CQ72" s="3">
        <f>'10-18'!$S$21</f>
        <v>5</v>
      </c>
      <c r="CR72" s="3">
        <f>'10-18'!$S$30</f>
        <v>7</v>
      </c>
      <c r="CS72" s="3">
        <f>'10-18'!$S$39</f>
        <v>1</v>
      </c>
      <c r="CT72" s="3">
        <f>'10-18'!$S$48</f>
        <v>3</v>
      </c>
      <c r="CU72" s="3">
        <f>'10-18'!$S$57</f>
        <v>5</v>
      </c>
      <c r="CV72" s="3">
        <f>'10-18'!$W$6</f>
        <v>7</v>
      </c>
      <c r="CW72" s="3">
        <f>'10-18'!$W$15</f>
        <v>9</v>
      </c>
      <c r="CX72" s="3">
        <f>'10-18'!$W$24</f>
        <v>2</v>
      </c>
      <c r="CY72" s="3">
        <f>'10-18'!$W$33</f>
        <v>3</v>
      </c>
      <c r="CZ72" s="3">
        <f>'10-18'!$W$42</f>
        <v>5</v>
      </c>
      <c r="DA72" s="3">
        <f>'10-18'!$W$51</f>
        <v>6</v>
      </c>
      <c r="DB72" s="3">
        <f>'10-18'!$W$60</f>
        <v>7</v>
      </c>
      <c r="DC72" s="3">
        <f>'10-18'!$AA$9</f>
        <v>8</v>
      </c>
      <c r="DD72" s="3">
        <f>'10-18'!$AA$18</f>
        <v>8</v>
      </c>
      <c r="DE72" s="3">
        <f>'10-18'!$AA$27</f>
        <v>9</v>
      </c>
      <c r="DF72" s="3">
        <f>'10-18'!$AA$36</f>
        <v>9</v>
      </c>
      <c r="DG72" s="3">
        <f>'10-18'!$AA$45</f>
        <v>9</v>
      </c>
      <c r="DH72" s="3">
        <f>'10-18'!$AA$54</f>
        <v>9</v>
      </c>
      <c r="DI72" s="3">
        <f>'10-18'!$AE$3</f>
        <v>9</v>
      </c>
      <c r="DJ72" s="3">
        <f>'10-18'!$AE$12</f>
        <v>8</v>
      </c>
      <c r="DK72" s="3">
        <f>'10-18'!$AE$21</f>
        <v>7</v>
      </c>
      <c r="DL72" s="3">
        <f>'10-18'!$AE$30</f>
        <v>6</v>
      </c>
      <c r="DM72" s="3">
        <f>'10-18'!$AE$39</f>
        <v>5</v>
      </c>
      <c r="DN72" s="3">
        <f>'10-18'!$AE$48</f>
        <v>4</v>
      </c>
      <c r="DO72" s="3">
        <f>'10-18'!$AE$57</f>
        <v>3</v>
      </c>
      <c r="DP72" s="3">
        <f>'10-18'!$AI$6</f>
        <v>1</v>
      </c>
      <c r="DQ72" s="3">
        <f>'10-18'!$AI$15</f>
        <v>8</v>
      </c>
      <c r="DR72" s="3">
        <f>'10-18'!$AI$24</f>
        <v>6</v>
      </c>
      <c r="DS72" s="3">
        <f>'10-18'!$AI$33</f>
        <v>4</v>
      </c>
      <c r="DT72" s="3">
        <f>'10-18'!$AI$42</f>
        <v>1</v>
      </c>
      <c r="DU72" s="3">
        <f>'10-18'!$AI$51</f>
        <v>8</v>
      </c>
      <c r="DV72" s="3">
        <f>'10-18'!$AI$60</f>
        <v>5</v>
      </c>
      <c r="DW72" s="3">
        <f>'19-27'!$C$9</f>
        <v>1</v>
      </c>
      <c r="DX72" s="3">
        <f>'19-27'!$C$18</f>
        <v>7</v>
      </c>
      <c r="DY72" s="3">
        <f>'19-27'!$C$27</f>
        <v>4</v>
      </c>
      <c r="DZ72" s="3">
        <f>'19-27'!$C$36</f>
        <v>9</v>
      </c>
      <c r="EA72" s="3">
        <f>'19-27'!$C$45</f>
        <v>5</v>
      </c>
      <c r="EB72" s="3">
        <f>'19-27'!$C$54</f>
        <v>1</v>
      </c>
      <c r="EC72" s="3">
        <f>'19-27'!$G$3</f>
        <v>5</v>
      </c>
      <c r="ED72" s="3">
        <f>'19-27'!$G$12</f>
        <v>1</v>
      </c>
      <c r="EE72" s="3">
        <f>'19-27'!$G$21</f>
        <v>5</v>
      </c>
      <c r="EF72" s="3">
        <f>'19-27'!$G$30</f>
        <v>9</v>
      </c>
      <c r="EG72" s="3">
        <f>'19-27'!$G$39</f>
        <v>3</v>
      </c>
      <c r="EH72" s="3">
        <f>'19-27'!$G$48</f>
        <v>7</v>
      </c>
      <c r="EI72" s="3">
        <f>'19-27'!$G$57</f>
        <v>1</v>
      </c>
      <c r="EJ72" s="3">
        <f>'19-27'!$K$6</f>
        <v>4</v>
      </c>
      <c r="EK72" s="3">
        <f>'19-27'!$K$15</f>
        <v>7</v>
      </c>
      <c r="EL72" s="3">
        <f>'19-27'!$K$24</f>
        <v>9</v>
      </c>
      <c r="EM72" s="3">
        <f>'19-27'!$K$33</f>
        <v>2</v>
      </c>
      <c r="EN72" s="3">
        <f>'19-27'!$K$42</f>
        <v>4</v>
      </c>
      <c r="EO72" s="3">
        <f>'19-27'!$K$51</f>
        <v>6</v>
      </c>
      <c r="EP72" s="3">
        <f>'19-27'!$K$60</f>
        <v>8</v>
      </c>
      <c r="EQ72" s="3">
        <f>'19-27'!$O$9</f>
        <v>9</v>
      </c>
      <c r="ER72" s="3">
        <f>'19-27'!$O$18</f>
        <v>1</v>
      </c>
      <c r="ES72" s="3">
        <f>'19-27'!$O$27</f>
        <v>2</v>
      </c>
      <c r="ET72" s="3">
        <f>'19-27'!$O$36</f>
        <v>2</v>
      </c>
      <c r="EU72" s="3">
        <f>'19-27'!$O$45</f>
        <v>3</v>
      </c>
      <c r="EV72" s="3">
        <f>'19-27'!$O$54</f>
        <v>3</v>
      </c>
      <c r="EW72" s="3">
        <f>'19-27'!$S$3</f>
        <v>2</v>
      </c>
      <c r="EX72" s="3">
        <f>'19-27'!$S$12</f>
        <v>2</v>
      </c>
      <c r="EY72" s="3">
        <f>'19-27'!$S$21</f>
        <v>1</v>
      </c>
      <c r="EZ72" s="3">
        <f>'19-27'!$S$30</f>
        <v>9</v>
      </c>
      <c r="FA72" s="3">
        <f>'19-27'!$S$39</f>
        <v>8</v>
      </c>
      <c r="FB72" s="3">
        <f>'19-27'!$S$48</f>
        <v>6</v>
      </c>
      <c r="FC72" s="3">
        <f>'19-27'!$S$57</f>
        <v>5</v>
      </c>
      <c r="FD72" s="3">
        <f>'19-27'!$W$6</f>
        <v>3</v>
      </c>
      <c r="FE72" s="3">
        <f>'19-27'!$W$15</f>
        <v>9</v>
      </c>
      <c r="FF72" s="3">
        <f>'19-27'!$W$24</f>
        <v>7</v>
      </c>
      <c r="FG72" s="3">
        <f>'19-27'!$W$33</f>
        <v>4</v>
      </c>
      <c r="FH72" s="3">
        <f>'19-27'!$W$42</f>
        <v>1</v>
      </c>
      <c r="FI72" s="3">
        <f>'19-27'!$W$51</f>
        <v>6</v>
      </c>
      <c r="FJ72" s="3">
        <f>'19-27'!$W$60</f>
        <v>3</v>
      </c>
      <c r="FK72" s="3">
        <f>'19-27'!$AA$9</f>
        <v>8</v>
      </c>
      <c r="FL72" s="3">
        <f>'19-27'!$AA$18</f>
        <v>3</v>
      </c>
      <c r="FM72" s="3">
        <f>'19-27'!$AA$27</f>
        <v>8</v>
      </c>
      <c r="FN72" s="3">
        <f>'19-27'!$AA$36</f>
        <v>3</v>
      </c>
      <c r="FO72" s="3">
        <f>'19-27'!$AA$45</f>
        <v>7</v>
      </c>
      <c r="FP72" s="3">
        <f>'19-27'!$AA$54</f>
        <v>1</v>
      </c>
      <c r="FQ72" s="3">
        <f>'19-27'!$AE$3</f>
        <v>5</v>
      </c>
      <c r="FR72" s="3">
        <f>'19-27'!$AE$12</f>
        <v>8</v>
      </c>
      <c r="FS72" s="3">
        <f>'19-27'!$AE$21</f>
        <v>2</v>
      </c>
      <c r="FT72" s="3">
        <f>'19-27'!$AE$30</f>
        <v>4</v>
      </c>
      <c r="FU72" s="3">
        <f>'19-27'!$AE$39</f>
        <v>6</v>
      </c>
      <c r="FV72" s="3">
        <f>'19-27'!$AE$48</f>
        <v>8</v>
      </c>
      <c r="FW72" s="3">
        <f>'19-27'!$AE$57</f>
        <v>1</v>
      </c>
      <c r="FX72" s="3">
        <f>'19-27'!$AI$6</f>
        <v>2</v>
      </c>
      <c r="FY72" s="3">
        <f>'19-27'!$AI$15</f>
        <v>3</v>
      </c>
      <c r="FZ72" s="3">
        <f>'19-27'!$AI$24</f>
        <v>3</v>
      </c>
      <c r="GA72" s="3">
        <f>'19-27'!$AI$33</f>
        <v>4</v>
      </c>
      <c r="GB72" s="3">
        <f>'19-27'!$AI$42</f>
        <v>4</v>
      </c>
      <c r="GC72" s="3">
        <f>'19-27'!$AI$51</f>
        <v>4</v>
      </c>
      <c r="GD72" s="3">
        <f>'19-27'!$AI$60</f>
        <v>3</v>
      </c>
      <c r="GE72" s="3">
        <f>'28-36'!$C$9</f>
        <v>2</v>
      </c>
      <c r="GF72" s="3">
        <f>'28-36'!$C$18</f>
        <v>1</v>
      </c>
      <c r="GG72" s="3">
        <f>'28-36'!$C$27</f>
        <v>8</v>
      </c>
      <c r="GH72" s="3">
        <f>'28-36'!$C$36</f>
        <v>7</v>
      </c>
      <c r="GI72" s="3">
        <f>'28-36'!$C$45</f>
        <v>4</v>
      </c>
      <c r="GJ72" s="3">
        <f>'28-36'!$C$54</f>
        <v>2</v>
      </c>
      <c r="GK72" s="3">
        <f>'28-36'!$G$3</f>
        <v>8</v>
      </c>
      <c r="GL72" s="3">
        <f>'28-36'!$G$12</f>
        <v>5</v>
      </c>
      <c r="GM72" s="3">
        <f>'28-36'!$G$21</f>
        <v>2</v>
      </c>
      <c r="GN72" s="3">
        <f>'28-36'!$G$30</f>
        <v>7</v>
      </c>
      <c r="GO72" s="3">
        <f>'28-36'!$G$39</f>
        <v>3</v>
      </c>
      <c r="GP72" s="3">
        <f>'28-36'!$G$48</f>
        <v>7</v>
      </c>
      <c r="GQ72" s="3">
        <f>'28-36'!$G$57</f>
        <v>3</v>
      </c>
      <c r="GR72" s="3">
        <f>'28-36'!$K$6</f>
        <v>6</v>
      </c>
      <c r="GS72" s="3">
        <f>'28-36'!$K$15</f>
        <v>1</v>
      </c>
      <c r="GT72" s="3">
        <f>'28-36'!$K$24</f>
        <v>4</v>
      </c>
      <c r="GU72" s="3">
        <f>'28-36'!$K$33</f>
        <v>7</v>
      </c>
      <c r="GV72" s="3">
        <f>'28-36'!$K$42</f>
        <v>1</v>
      </c>
      <c r="GW72" s="3">
        <f>'28-36'!$K$51</f>
        <v>3</v>
      </c>
      <c r="GX72" s="3">
        <f>'28-36'!$K$60</f>
        <v>5</v>
      </c>
      <c r="GY72" s="3">
        <f>'28-36'!$O$9</f>
        <v>6</v>
      </c>
      <c r="GZ72" s="3">
        <f>'28-36'!$O$18</f>
        <v>8</v>
      </c>
      <c r="HA72" s="3">
        <f>'28-36'!$O$27</f>
        <v>9</v>
      </c>
      <c r="HB72" s="3">
        <f>'28-36'!$O$36</f>
        <v>9</v>
      </c>
      <c r="HC72" s="3">
        <f>'28-36'!$O$45</f>
        <v>9</v>
      </c>
      <c r="HD72" s="3">
        <f>'28-36'!$O$54</f>
        <v>9</v>
      </c>
      <c r="HE72" s="3">
        <f>'28-36'!$S$3</f>
        <v>8</v>
      </c>
      <c r="HF72" s="3">
        <f>'28-36'!$S$12</f>
        <v>8</v>
      </c>
      <c r="HG72" s="3">
        <f>'28-36'!$S$21</f>
        <v>6</v>
      </c>
      <c r="HH72" s="3">
        <f>'28-36'!$S$30</f>
        <v>5</v>
      </c>
      <c r="HI72" s="3">
        <f>'28-36'!$S$39</f>
        <v>3</v>
      </c>
      <c r="HJ72" s="3">
        <f>'28-36'!$S$48</f>
        <v>9</v>
      </c>
      <c r="HK72" s="3">
        <f>'28-36'!$S$57</f>
        <v>7</v>
      </c>
      <c r="HL72" s="3">
        <f>'28-36'!$W$6</f>
        <v>4</v>
      </c>
      <c r="HM72" s="3">
        <f>'28-36'!$W$15</f>
        <v>9</v>
      </c>
      <c r="HN72" s="3">
        <f>'28-36'!$W$24</f>
        <v>6</v>
      </c>
      <c r="HO72" s="3">
        <f>'28-36'!$W$33</f>
        <v>1</v>
      </c>
      <c r="HP72" s="3">
        <f>'28-36'!$W$42</f>
        <v>6</v>
      </c>
      <c r="HQ72" s="3">
        <f>'28-36'!$W$51</f>
        <v>1</v>
      </c>
      <c r="HR72" s="3">
        <f>'28-36'!$W$60</f>
        <v>5</v>
      </c>
      <c r="HS72" s="3">
        <f>'28-36'!$AA$9</f>
        <v>8</v>
      </c>
      <c r="HT72" s="3">
        <f>'28-36'!$AA$18</f>
        <v>2</v>
      </c>
      <c r="HU72" s="3">
        <f>'28-36'!$AA$27</f>
        <v>5</v>
      </c>
      <c r="HV72" s="3">
        <f>'28-36'!$AA$36</f>
        <v>7</v>
      </c>
      <c r="HW72" s="3">
        <f>'28-36'!$AA$45</f>
        <v>9</v>
      </c>
      <c r="HX72" s="3">
        <f>'28-36'!$AA$54</f>
        <v>1</v>
      </c>
      <c r="HY72" s="3">
        <f>'28-36'!$AE$3</f>
        <v>3</v>
      </c>
      <c r="HZ72" s="3">
        <f>'28-36'!$AE$12</f>
        <v>3</v>
      </c>
      <c r="IA72" s="3">
        <f>'28-36'!$AE$21</f>
        <v>4</v>
      </c>
      <c r="IB72" s="3">
        <f>'28-36'!$AE$30</f>
        <v>4</v>
      </c>
      <c r="IC72" s="3">
        <f>'28-36'!$AE$39</f>
        <v>3</v>
      </c>
      <c r="ID72" s="3">
        <f>'28-36'!$AE$48</f>
        <v>2</v>
      </c>
      <c r="IE72" s="3">
        <f>'28-36'!$AE$57</f>
        <v>1</v>
      </c>
      <c r="IF72" s="3">
        <f>'28-36'!$AI$6</f>
        <v>8</v>
      </c>
      <c r="IG72" s="3">
        <f>'28-36'!$AI$15</f>
        <v>6</v>
      </c>
      <c r="IH72" s="3">
        <f>'28-36'!$AI$24</f>
        <v>4</v>
      </c>
      <c r="II72" s="3">
        <f>'28-36'!$AI$33</f>
        <v>1</v>
      </c>
      <c r="IJ72" s="3">
        <f>'28-36'!$AI$42</f>
        <v>7</v>
      </c>
      <c r="IK72" s="3">
        <f>'28-36'!$AI$51</f>
        <v>3</v>
      </c>
      <c r="IL72" s="3">
        <f>'28-36'!$AI$60</f>
        <v>8</v>
      </c>
      <c r="IM72" s="3">
        <f>'37-45'!$C$9</f>
        <v>4</v>
      </c>
      <c r="IN72" s="3">
        <f>'37-45'!$C$18</f>
        <v>8</v>
      </c>
      <c r="IO72" s="3">
        <f>'37-45'!$C$27</f>
        <v>3</v>
      </c>
      <c r="IP72" s="3">
        <f>'37-45'!$C$36</f>
        <v>6</v>
      </c>
      <c r="IQ72" s="3">
        <f>'37-45'!$C$45</f>
        <v>9</v>
      </c>
      <c r="IR72" s="3">
        <f>'37-45'!$C$54</f>
        <v>3</v>
      </c>
      <c r="IS72" s="3">
        <f>'37-45'!$G$3</f>
        <v>5</v>
      </c>
      <c r="IT72" s="3">
        <f>'37-45'!$G$12</f>
        <v>7</v>
      </c>
      <c r="IU72" s="3">
        <f>'37-45'!$G$21</f>
        <v>8</v>
      </c>
      <c r="IV72" s="3">
        <f>'37-45'!$G$30</f>
        <v>9</v>
      </c>
      <c r="IW72" s="3">
        <f>'37-45'!$G$39</f>
        <v>1</v>
      </c>
      <c r="IX72" s="3">
        <f>'37-45'!$G$48</f>
        <v>9</v>
      </c>
      <c r="IY72" s="3">
        <f>'37-45'!$G$57</f>
        <v>9</v>
      </c>
      <c r="IZ72" s="3">
        <f>'37-45'!$K$6</f>
        <v>8</v>
      </c>
      <c r="JA72" s="3">
        <f>'37-45'!$K$15</f>
        <v>7</v>
      </c>
      <c r="JB72" s="3">
        <f>'37-45'!$K$24</f>
        <v>6</v>
      </c>
      <c r="JC72" s="3">
        <f>'37-45'!$K$33</f>
        <v>4</v>
      </c>
      <c r="JD72" s="3">
        <f>'37-45'!$K$42</f>
        <v>1</v>
      </c>
      <c r="JE72" s="3">
        <f>'37-45'!$K$51</f>
        <v>7</v>
      </c>
      <c r="JF72" s="3">
        <f>'37-45'!$K$60</f>
        <v>4</v>
      </c>
      <c r="JG72" s="3">
        <f>'37-45'!$O$9</f>
        <v>9</v>
      </c>
      <c r="JH72" s="3">
        <f>'37-45'!$O$18</f>
        <v>5</v>
      </c>
      <c r="JI72" s="3">
        <f>'37-45'!$O$27</f>
        <v>9</v>
      </c>
      <c r="JJ72" s="3">
        <f>'37-45'!$O$36</f>
        <v>4</v>
      </c>
      <c r="JK72" s="3">
        <f>'37-45'!$O$45</f>
        <v>8</v>
      </c>
      <c r="JL72" s="3">
        <f>'37-45'!$O$54</f>
        <v>2</v>
      </c>
      <c r="JM72" s="3">
        <f>'37-45'!$S$3</f>
        <v>4</v>
      </c>
      <c r="JN72" s="3">
        <f>'37-45'!$S$12</f>
        <v>7</v>
      </c>
      <c r="JO72" s="3">
        <f>'37-45'!$S$21</f>
        <v>8</v>
      </c>
      <c r="JP72" s="3">
        <f>'37-45'!$S$30</f>
        <v>1</v>
      </c>
      <c r="JQ72" s="3">
        <f>'37-45'!$S$39</f>
        <v>2</v>
      </c>
      <c r="JR72" s="3">
        <f>'37-45'!$S$48</f>
        <v>2</v>
      </c>
      <c r="JS72" s="3">
        <f>'37-45'!$S$57</f>
        <v>2</v>
      </c>
      <c r="JT72" s="3">
        <f>'37-45'!$W$6</f>
        <v>1</v>
      </c>
      <c r="JU72" s="3">
        <f>'37-45'!$W$15</f>
        <v>9</v>
      </c>
      <c r="JV72" s="3">
        <f>'37-45'!$W$24</f>
        <v>8</v>
      </c>
      <c r="JW72" s="3">
        <f>'37-45'!$W$33</f>
        <v>6</v>
      </c>
      <c r="JX72" s="3">
        <f>'37-45'!$W$42</f>
        <v>4</v>
      </c>
      <c r="JY72" s="3">
        <f>'37-45'!$W$51</f>
        <v>1</v>
      </c>
      <c r="JZ72" s="3">
        <f>'37-45'!$W$60</f>
        <v>7</v>
      </c>
      <c r="KA72" s="3">
        <f>'37-45'!$AA$9</f>
        <v>3</v>
      </c>
      <c r="KB72" s="3">
        <f>'37-45'!$AA$18</f>
        <v>8</v>
      </c>
      <c r="KC72" s="3">
        <f>'37-45'!$AA$27</f>
        <v>4</v>
      </c>
      <c r="KD72" s="3">
        <f>'37-45'!$AA$36</f>
        <v>8</v>
      </c>
      <c r="KE72" s="3">
        <f>'37-45'!$AA$45</f>
        <v>2</v>
      </c>
      <c r="KF72" s="3">
        <f>'37-45'!$AA$54</f>
        <v>5</v>
      </c>
      <c r="KG72" s="3">
        <f>'37-45'!$AE$3</f>
        <v>8</v>
      </c>
      <c r="KH72" s="3">
        <f>'37-45'!$AE$12</f>
        <v>1</v>
      </c>
      <c r="KI72" s="3">
        <f>'37-45'!$AE$21</f>
        <v>2</v>
      </c>
      <c r="KJ72" s="3">
        <f>'37-45'!$AE$30</f>
        <v>3</v>
      </c>
      <c r="KK72" s="3">
        <f>'37-45'!$AE$39</f>
        <v>4</v>
      </c>
      <c r="KL72" s="3">
        <f>'37-45'!$AE$48</f>
        <v>4</v>
      </c>
      <c r="KM72" s="3">
        <f>'37-45'!$AE$57</f>
        <v>4</v>
      </c>
      <c r="KN72" s="3">
        <f>'37-45'!$AI$6</f>
        <v>3</v>
      </c>
      <c r="KO72" s="3">
        <f>'37-45'!$AI$15</f>
        <v>2</v>
      </c>
      <c r="KP72" s="3">
        <f>'37-45'!$AI$24</f>
        <v>9</v>
      </c>
      <c r="KQ72" s="3">
        <f>'37-45'!$AI$33</f>
        <v>7</v>
      </c>
      <c r="KR72" s="3">
        <f>'37-45'!$AI$42</f>
        <v>4</v>
      </c>
      <c r="KS72" s="3">
        <f>'37-45'!$AI$51</f>
        <v>1</v>
      </c>
      <c r="KT72" s="3">
        <f>'37-45'!$AI$60</f>
        <v>7</v>
      </c>
      <c r="KU72" s="3">
        <f>'46-54'!$C$9</f>
        <v>2</v>
      </c>
      <c r="KV72" s="3">
        <f>'46-54'!$C$18</f>
        <v>7</v>
      </c>
      <c r="KW72" s="16"/>
      <c r="KX72" s="15"/>
    </row>
    <row r="73" spans="7:310" x14ac:dyDescent="0.25">
      <c r="G73" s="3">
        <f>'1-9'!$C$8</f>
        <v>8</v>
      </c>
      <c r="H73" s="3">
        <f>'1-9'!$C$17</f>
        <v>8</v>
      </c>
      <c r="I73" s="3">
        <f>'1-9'!$C$26</f>
        <v>9</v>
      </c>
      <c r="J73" s="3">
        <f>'1-9'!$C$35</f>
        <v>1</v>
      </c>
      <c r="K73" s="3">
        <f>'1-9'!$C$44</f>
        <v>2</v>
      </c>
      <c r="L73" s="3">
        <f>'1-9'!$C$53</f>
        <v>3</v>
      </c>
      <c r="M73" s="3">
        <f>'1-9'!$G$2</f>
        <v>3</v>
      </c>
      <c r="N73" s="3">
        <f>'1-9'!$G$11</f>
        <v>4</v>
      </c>
      <c r="O73" s="3">
        <f>'1-9'!$G$20</f>
        <v>4</v>
      </c>
      <c r="P73" s="3">
        <f>'1-9'!$G$29</f>
        <v>6</v>
      </c>
      <c r="Q73" s="3">
        <f>'1-9'!$G$38</f>
        <v>6</v>
      </c>
      <c r="R73" s="3">
        <f>'1-9'!$G$47</f>
        <v>7</v>
      </c>
      <c r="S73" s="3">
        <f>'1-9'!$G$56</f>
        <v>8</v>
      </c>
      <c r="T73" s="3">
        <f>'1-9'!$K$5</f>
        <v>8</v>
      </c>
      <c r="U73" s="3">
        <f>'1-9'!$K$14</f>
        <v>9</v>
      </c>
      <c r="V73" s="3">
        <f>'1-9'!$K$23</f>
        <v>9</v>
      </c>
      <c r="W73" s="3">
        <f>'1-9'!$K$32</f>
        <v>1</v>
      </c>
      <c r="X73" s="3">
        <f>'1-9'!$K$41</f>
        <v>1</v>
      </c>
      <c r="Y73" s="3">
        <f>'1-9'!$K$50</f>
        <v>2</v>
      </c>
      <c r="Z73" s="3">
        <f>'1-9'!$K$59</f>
        <v>2</v>
      </c>
      <c r="AA73" s="3">
        <f>'1-9'!$O$8</f>
        <v>3</v>
      </c>
      <c r="AB73" s="3">
        <f>'1-9'!$O$17</f>
        <v>3</v>
      </c>
      <c r="AC73" s="3">
        <f>'1-9'!$O$26</f>
        <v>4</v>
      </c>
      <c r="AD73" s="3">
        <f>'1-9'!$O$35</f>
        <v>4</v>
      </c>
      <c r="AE73" s="3">
        <f>'1-9'!$O$44</f>
        <v>4</v>
      </c>
      <c r="AF73" s="3">
        <f>'1-9'!$O$53</f>
        <v>4</v>
      </c>
      <c r="AG73" s="3">
        <f>'1-9'!$S$2</f>
        <v>5</v>
      </c>
      <c r="AH73" s="3">
        <f>'1-9'!$S$11</f>
        <v>5</v>
      </c>
      <c r="AI73" s="3">
        <f>'1-9'!$S$20</f>
        <v>5</v>
      </c>
      <c r="AJ73" s="3">
        <f>'1-9'!$S$29</f>
        <v>5</v>
      </c>
      <c r="AK73" s="3">
        <f>'1-9'!$S$38</f>
        <v>5</v>
      </c>
      <c r="AL73" s="3">
        <f>'1-9'!$S$47</f>
        <v>5</v>
      </c>
      <c r="AM73" s="3">
        <f>'1-9'!$S$56</f>
        <v>5</v>
      </c>
      <c r="AN73" s="3">
        <f>'1-9'!$W$5</f>
        <v>4</v>
      </c>
      <c r="AO73" s="3">
        <f>'1-9'!$W$14</f>
        <v>4</v>
      </c>
      <c r="AP73" s="3">
        <f>'1-9'!$W$23</f>
        <v>4</v>
      </c>
      <c r="AQ73" s="3">
        <f>'1-9'!$W$32</f>
        <v>3</v>
      </c>
      <c r="AR73" s="3">
        <f>'1-9'!$W$41</f>
        <v>3</v>
      </c>
      <c r="AS73" s="3">
        <f>'1-9'!$W$50</f>
        <v>2</v>
      </c>
      <c r="AT73" s="3">
        <f>'1-9'!$W$59</f>
        <v>2</v>
      </c>
      <c r="AU73" s="3">
        <f>'1-9'!$AA$8</f>
        <v>1</v>
      </c>
      <c r="AV73" s="3">
        <f>'1-9'!$AA$17</f>
        <v>9</v>
      </c>
      <c r="AW73" s="3">
        <f>'1-9'!$AA$26</f>
        <v>9</v>
      </c>
      <c r="AX73" s="3">
        <f>'1-9'!$AA$35</f>
        <v>8</v>
      </c>
      <c r="AY73" s="3">
        <f>'1-9'!$AA$44</f>
        <v>7</v>
      </c>
      <c r="AZ73" s="3">
        <f>'1-9'!$AA$53</f>
        <v>6</v>
      </c>
      <c r="BA73" s="3">
        <f>'1-9'!$AE$2</f>
        <v>5</v>
      </c>
      <c r="BB73" s="3">
        <f>'1-9'!$AE$11</f>
        <v>3</v>
      </c>
      <c r="BC73" s="3">
        <f>'1-9'!$AE$20</f>
        <v>2</v>
      </c>
      <c r="BD73" s="3">
        <f>'1-9'!$AE$29</f>
        <v>1</v>
      </c>
      <c r="BE73" s="3">
        <f>'1-9'!$AE$38</f>
        <v>8</v>
      </c>
      <c r="BF73" s="3">
        <f>'1-9'!$AE$47</f>
        <v>7</v>
      </c>
      <c r="BG73" s="3">
        <f>'1-9'!$AE$56</f>
        <v>5</v>
      </c>
      <c r="BH73" s="3">
        <f>'1-9'!$AI$5</f>
        <v>3</v>
      </c>
      <c r="BI73" s="3">
        <f>'1-9'!$AI$14</f>
        <v>1</v>
      </c>
      <c r="BJ73" s="3">
        <f>'1-9'!$AI$23</f>
        <v>8</v>
      </c>
      <c r="BK73" s="3">
        <f>'1-9'!$AI$32</f>
        <v>6</v>
      </c>
      <c r="BL73" s="3">
        <f>'1-9'!$AI$41</f>
        <v>4</v>
      </c>
      <c r="BM73" s="3">
        <f>'1-9'!$AI$50</f>
        <v>2</v>
      </c>
      <c r="BN73" s="3">
        <f>'1-9'!$AI$59</f>
        <v>9</v>
      </c>
      <c r="BO73" s="3">
        <f>'10-18'!$C$8</f>
        <v>6</v>
      </c>
      <c r="BP73" s="3">
        <f>'10-18'!$C$17</f>
        <v>4</v>
      </c>
      <c r="BQ73" s="3">
        <f>'10-18'!$C$26</f>
        <v>1</v>
      </c>
      <c r="BR73" s="3">
        <f>'10-18'!$C$35</f>
        <v>7</v>
      </c>
      <c r="BS73" s="3">
        <f>'10-18'!$C$44</f>
        <v>4</v>
      </c>
      <c r="BT73" s="3">
        <f>'10-18'!$C$53</f>
        <v>1</v>
      </c>
      <c r="BU73" s="3">
        <f>'10-18'!$G$2</f>
        <v>7</v>
      </c>
      <c r="BV73" s="3">
        <f>'10-18'!$G$11</f>
        <v>4</v>
      </c>
      <c r="BW73" s="3">
        <f>'10-18'!$G$20</f>
        <v>9</v>
      </c>
      <c r="BX73" s="3">
        <f>'10-18'!$G$29</f>
        <v>6</v>
      </c>
      <c r="BY73" s="3">
        <f>'10-18'!$G$38</f>
        <v>2</v>
      </c>
      <c r="BZ73" s="3">
        <f>'10-18'!$G$47</f>
        <v>7</v>
      </c>
      <c r="CA73" s="3">
        <f>'10-18'!$G$56</f>
        <v>4</v>
      </c>
      <c r="CB73" s="3">
        <f>'10-18'!$K$5</f>
        <v>9</v>
      </c>
      <c r="CC73" s="3">
        <f>'10-18'!$K$14</f>
        <v>4</v>
      </c>
      <c r="CD73" s="3">
        <f>'10-18'!$K$23</f>
        <v>9</v>
      </c>
      <c r="CE73" s="3">
        <f>'10-18'!$K$32</f>
        <v>5</v>
      </c>
      <c r="CF73" s="3">
        <f>'10-18'!$K$41</f>
        <v>9</v>
      </c>
      <c r="CG73" s="3">
        <f>'10-18'!$K$50</f>
        <v>4</v>
      </c>
      <c r="CH73" s="3">
        <f>'10-18'!$K$59</f>
        <v>9</v>
      </c>
      <c r="CI73" s="3">
        <f>'10-18'!$O$8</f>
        <v>4</v>
      </c>
      <c r="CJ73" s="3">
        <f>'10-18'!$O$17</f>
        <v>8</v>
      </c>
      <c r="CK73" s="3">
        <f>'10-18'!$O$26</f>
        <v>2</v>
      </c>
      <c r="CL73" s="3">
        <f>'10-18'!$O$35</f>
        <v>6</v>
      </c>
      <c r="CM73" s="3">
        <f>'10-18'!$O$44</f>
        <v>9</v>
      </c>
      <c r="CN73" s="3">
        <f>'10-18'!$O$53</f>
        <v>4</v>
      </c>
      <c r="CO73" s="3">
        <f>'10-18'!$S$2</f>
        <v>7</v>
      </c>
      <c r="CP73" s="3">
        <f>'10-18'!$S$11</f>
        <v>1</v>
      </c>
      <c r="CQ73" s="3">
        <f>'10-18'!$S$20</f>
        <v>3</v>
      </c>
      <c r="CR73" s="3">
        <f>'10-18'!$S$29</f>
        <v>6</v>
      </c>
      <c r="CS73" s="3">
        <f>'10-18'!$S$38</f>
        <v>9</v>
      </c>
      <c r="CT73" s="3">
        <f>'10-18'!$S$47</f>
        <v>2</v>
      </c>
      <c r="CU73" s="3">
        <f>'10-18'!$S$56</f>
        <v>4</v>
      </c>
      <c r="CV73" s="3">
        <f>'10-18'!$W$5</f>
        <v>6</v>
      </c>
      <c r="CW73" s="3">
        <f>'10-18'!$W$14</f>
        <v>8</v>
      </c>
      <c r="CX73" s="3">
        <f>'10-18'!$W$23</f>
        <v>1</v>
      </c>
      <c r="CY73" s="3">
        <f>'10-18'!$W$32</f>
        <v>2</v>
      </c>
      <c r="CZ73" s="3">
        <f>'10-18'!$W$41</f>
        <v>4</v>
      </c>
      <c r="DA73" s="3">
        <f>'10-18'!$W$50</f>
        <v>5</v>
      </c>
      <c r="DB73" s="3">
        <f>'10-18'!$W$59</f>
        <v>6</v>
      </c>
      <c r="DC73" s="3">
        <f>'10-18'!$AA$8</f>
        <v>7</v>
      </c>
      <c r="DD73" s="3">
        <f>'10-18'!$AA$17</f>
        <v>7</v>
      </c>
      <c r="DE73" s="3">
        <f>'10-18'!$AA$26</f>
        <v>8</v>
      </c>
      <c r="DF73" s="3">
        <f>'10-18'!$AA$35</f>
        <v>8</v>
      </c>
      <c r="DG73" s="3">
        <f>'10-18'!$AA$44</f>
        <v>8</v>
      </c>
      <c r="DH73" s="3">
        <f>'10-18'!$AA$53</f>
        <v>8</v>
      </c>
      <c r="DI73" s="3">
        <f>'10-18'!$AE$2</f>
        <v>8</v>
      </c>
      <c r="DJ73" s="3">
        <f>'10-18'!$AE$11</f>
        <v>7</v>
      </c>
      <c r="DK73" s="3">
        <f>'10-18'!$AE$20</f>
        <v>6</v>
      </c>
      <c r="DL73" s="3">
        <f>'10-18'!$AE$29</f>
        <v>6</v>
      </c>
      <c r="DM73" s="3">
        <f>'10-18'!$AE$38</f>
        <v>4</v>
      </c>
      <c r="DN73" s="3">
        <f>'10-18'!$AE$47</f>
        <v>3</v>
      </c>
      <c r="DO73" s="3">
        <f>'10-18'!$AE$56</f>
        <v>2</v>
      </c>
      <c r="DP73" s="3">
        <f>'10-18'!$AI$5</f>
        <v>9</v>
      </c>
      <c r="DQ73" s="3">
        <f>'10-18'!$AI$14</f>
        <v>7</v>
      </c>
      <c r="DR73" s="3">
        <f>'10-18'!$AI$23</f>
        <v>5</v>
      </c>
      <c r="DS73" s="3">
        <f>'10-18'!$AI$32</f>
        <v>3</v>
      </c>
      <c r="DT73" s="3">
        <f>'10-18'!$AI$41</f>
        <v>9</v>
      </c>
      <c r="DU73" s="3">
        <f>'10-18'!$AI$50</f>
        <v>7</v>
      </c>
      <c r="DV73" s="3">
        <f>'10-18'!$AI$59</f>
        <v>4</v>
      </c>
      <c r="DW73" s="3">
        <f>'19-27'!$C$8</f>
        <v>1</v>
      </c>
      <c r="DX73" s="3">
        <f>'19-27'!$C$17</f>
        <v>7</v>
      </c>
      <c r="DY73" s="3">
        <f>'19-27'!$C$26</f>
        <v>3</v>
      </c>
      <c r="DZ73" s="3">
        <f>'19-27'!$C$35</f>
        <v>8</v>
      </c>
      <c r="EA73" s="3">
        <f>'19-27'!$C$44</f>
        <v>4</v>
      </c>
      <c r="EB73" s="3">
        <f>'19-27'!$C$53</f>
        <v>9</v>
      </c>
      <c r="EC73" s="3">
        <f>'19-27'!$G$2</f>
        <v>5</v>
      </c>
      <c r="ED73" s="3">
        <f>'19-27'!$G$11</f>
        <v>9</v>
      </c>
      <c r="EE73" s="3">
        <f>'19-27'!$G$20</f>
        <v>4</v>
      </c>
      <c r="EF73" s="3">
        <f>'19-27'!$G$29</f>
        <v>8</v>
      </c>
      <c r="EG73" s="3">
        <f>'19-27'!$G$38</f>
        <v>3</v>
      </c>
      <c r="EH73" s="3">
        <f>'19-27'!$G$47</f>
        <v>6</v>
      </c>
      <c r="EI73" s="3">
        <f>'19-27'!$G$56</f>
        <v>1</v>
      </c>
      <c r="EJ73" s="3">
        <f>'19-27'!$K$5</f>
        <v>4</v>
      </c>
      <c r="EK73" s="3">
        <f>'19-27'!$K$14</f>
        <v>6</v>
      </c>
      <c r="EL73" s="3">
        <f>'19-27'!$K$23</f>
        <v>9</v>
      </c>
      <c r="EM73" s="3">
        <f>'19-27'!$K$32</f>
        <v>2</v>
      </c>
      <c r="EN73" s="3">
        <f>'19-27'!$K$41</f>
        <v>4</v>
      </c>
      <c r="EO73" s="3">
        <f>'19-27'!$K$50</f>
        <v>6</v>
      </c>
      <c r="EP73" s="3">
        <f>'19-27'!$K$59</f>
        <v>8</v>
      </c>
      <c r="EQ73" s="3">
        <f>'19-27'!$O$8</f>
        <v>9</v>
      </c>
      <c r="ER73" s="3">
        <f>'19-27'!$O$17</f>
        <v>1</v>
      </c>
      <c r="ES73" s="3">
        <f>'19-27'!$O$26</f>
        <v>2</v>
      </c>
      <c r="ET73" s="3">
        <f>'19-27'!$O$35</f>
        <v>2</v>
      </c>
      <c r="EU73" s="3">
        <f>'19-27'!$O$44</f>
        <v>3</v>
      </c>
      <c r="EV73" s="3">
        <f>'19-27'!$O$53</f>
        <v>3</v>
      </c>
      <c r="EW73" s="3">
        <f>'19-27'!$S$2</f>
        <v>2</v>
      </c>
      <c r="EX73" s="3">
        <f>'19-27'!$S$11</f>
        <v>2</v>
      </c>
      <c r="EY73" s="3">
        <f>'19-27'!$S$20</f>
        <v>1</v>
      </c>
      <c r="EZ73" s="3">
        <f>'19-27'!$S$29</f>
        <v>9</v>
      </c>
      <c r="FA73" s="3">
        <f>'19-27'!$S$38</f>
        <v>8</v>
      </c>
      <c r="FB73" s="3">
        <f>'19-27'!$S$47</f>
        <v>7</v>
      </c>
      <c r="FC73" s="3">
        <f>'19-27'!$S$56</f>
        <v>5</v>
      </c>
      <c r="FD73" s="3">
        <f>'19-27'!$W$5</f>
        <v>3</v>
      </c>
      <c r="FE73" s="3">
        <f>'19-27'!$W$14</f>
        <v>1</v>
      </c>
      <c r="FF73" s="3">
        <f>'19-27'!$W$23</f>
        <v>7</v>
      </c>
      <c r="FG73" s="3">
        <f>'19-27'!$W$32</f>
        <v>4</v>
      </c>
      <c r="FH73" s="3">
        <f>'19-27'!$W$41</f>
        <v>1</v>
      </c>
      <c r="FI73" s="3">
        <f>'19-27'!$W$50</f>
        <v>7</v>
      </c>
      <c r="FJ73" s="3">
        <f>'19-27'!$W$59</f>
        <v>3</v>
      </c>
      <c r="FK73" s="3">
        <f>'19-27'!$AA$8</f>
        <v>8</v>
      </c>
      <c r="FL73" s="3">
        <f>'19-27'!$AA$17</f>
        <v>4</v>
      </c>
      <c r="FM73" s="3">
        <f>'19-27'!$AA$26</f>
        <v>8</v>
      </c>
      <c r="FN73" s="3">
        <f>'19-27'!$AA$35</f>
        <v>4</v>
      </c>
      <c r="FO73" s="3">
        <f>'19-27'!$AA$44</f>
        <v>7</v>
      </c>
      <c r="FP73" s="3">
        <f>'19-27'!$AA$53</f>
        <v>2</v>
      </c>
      <c r="FQ73" s="3">
        <f>'19-27'!$AE$2</f>
        <v>5</v>
      </c>
      <c r="FR73" s="3">
        <f>'19-27'!$AE$11</f>
        <v>9</v>
      </c>
      <c r="FS73" s="3">
        <f>'19-27'!$AE$20</f>
        <v>2</v>
      </c>
      <c r="FT73" s="3">
        <f>'19-27'!$AE$29</f>
        <v>5</v>
      </c>
      <c r="FU73" s="3">
        <f>'19-27'!$AE$38</f>
        <v>7</v>
      </c>
      <c r="FV73" s="3">
        <f>'19-27'!$AE$47</f>
        <v>9</v>
      </c>
      <c r="FW73" s="3">
        <f>'19-27'!$AE$56</f>
        <v>1</v>
      </c>
      <c r="FX73" s="3">
        <f>'19-27'!$AI$5</f>
        <v>3</v>
      </c>
      <c r="FY73" s="3">
        <f>'19-27'!$AI$14</f>
        <v>4</v>
      </c>
      <c r="FZ73" s="3">
        <f>'19-27'!$AI$23</f>
        <v>4</v>
      </c>
      <c r="GA73" s="3">
        <f>'19-27'!$AI$32</f>
        <v>5</v>
      </c>
      <c r="GB73" s="3">
        <f>'19-27'!$AI$41</f>
        <v>5</v>
      </c>
      <c r="GC73" s="3">
        <f>'19-27'!$AI$50</f>
        <v>5</v>
      </c>
      <c r="GD73" s="3">
        <f>'19-27'!$AI$59</f>
        <v>4</v>
      </c>
      <c r="GE73" s="3">
        <f>'28-36'!$C$8</f>
        <v>3</v>
      </c>
      <c r="GF73" s="3">
        <f>'28-36'!$C$17</f>
        <v>2</v>
      </c>
      <c r="GG73" s="3">
        <f>'28-36'!$C$26</f>
        <v>1</v>
      </c>
      <c r="GH73" s="3">
        <f>'28-36'!$C$35</f>
        <v>8</v>
      </c>
      <c r="GI73" s="3">
        <f>'28-36'!$C$44</f>
        <v>6</v>
      </c>
      <c r="GJ73" s="3">
        <f>'28-36'!$C$53</f>
        <v>3</v>
      </c>
      <c r="GK73" s="3">
        <f>'28-36'!$G$2</f>
        <v>9</v>
      </c>
      <c r="GL73" s="3">
        <f>'28-36'!$G$11</f>
        <v>6</v>
      </c>
      <c r="GM73" s="3">
        <f>'28-36'!$G$20</f>
        <v>3</v>
      </c>
      <c r="GN73" s="3">
        <f>'28-36'!$G$29</f>
        <v>8</v>
      </c>
      <c r="GO73" s="3">
        <f>'28-36'!$G$38</f>
        <v>4</v>
      </c>
      <c r="GP73" s="3">
        <f>'28-36'!$G$47</f>
        <v>9</v>
      </c>
      <c r="GQ73" s="3">
        <f>'28-36'!$G$56</f>
        <v>4</v>
      </c>
      <c r="GR73" s="3">
        <f>'28-36'!$K$5</f>
        <v>8</v>
      </c>
      <c r="GS73" s="3">
        <f>'28-36'!$K$14</f>
        <v>3</v>
      </c>
      <c r="GT73" s="3">
        <f>'28-36'!$K$23</f>
        <v>6</v>
      </c>
      <c r="GU73" s="3">
        <f>'28-36'!$K$32</f>
        <v>9</v>
      </c>
      <c r="GV73" s="3">
        <f>'28-36'!$K$41</f>
        <v>3</v>
      </c>
      <c r="GW73" s="3">
        <f>'28-36'!$K$50</f>
        <v>5</v>
      </c>
      <c r="GX73" s="3">
        <f>'28-36'!$K$59</f>
        <v>7</v>
      </c>
      <c r="GY73" s="3">
        <f>'28-36'!$O$8</f>
        <v>8</v>
      </c>
      <c r="GZ73" s="3">
        <f>'28-36'!$O$17</f>
        <v>1</v>
      </c>
      <c r="HA73" s="3">
        <f>'28-36'!$O$26</f>
        <v>1</v>
      </c>
      <c r="HB73" s="3">
        <f>'28-36'!$O$35</f>
        <v>2</v>
      </c>
      <c r="HC73" s="3">
        <f>'28-36'!$O$44</f>
        <v>2</v>
      </c>
      <c r="HD73" s="3">
        <f>'28-36'!$O$53</f>
        <v>2</v>
      </c>
      <c r="HE73" s="3">
        <f>'28-36'!$S$2</f>
        <v>2</v>
      </c>
      <c r="HF73" s="3">
        <f>'28-36'!$S$11</f>
        <v>1</v>
      </c>
      <c r="HG73" s="3">
        <f>'28-36'!$S$20</f>
        <v>9</v>
      </c>
      <c r="HH73" s="3">
        <f>'28-36'!$S$29</f>
        <v>7</v>
      </c>
      <c r="HI73" s="3">
        <f>'28-36'!$S$38</f>
        <v>5</v>
      </c>
      <c r="HJ73" s="3">
        <f>'28-36'!$S$47</f>
        <v>3</v>
      </c>
      <c r="HK73" s="3">
        <f>'28-36'!$S$56</f>
        <v>9</v>
      </c>
      <c r="HL73" s="3">
        <f>'28-36'!$W$5</f>
        <v>6</v>
      </c>
      <c r="HM73" s="3">
        <f>'28-36'!$W$14</f>
        <v>3</v>
      </c>
      <c r="HN73" s="3">
        <f>'28-36'!$W$23</f>
        <v>8</v>
      </c>
      <c r="HO73" s="3">
        <f>'28-36'!$W$32</f>
        <v>4</v>
      </c>
      <c r="HP73" s="3">
        <f>'28-36'!$W$41</f>
        <v>8</v>
      </c>
      <c r="HQ73" s="3">
        <f>'28-36'!$W$50</f>
        <v>4</v>
      </c>
      <c r="HR73" s="3">
        <f>'28-36'!$W$59</f>
        <v>7</v>
      </c>
      <c r="HS73" s="3">
        <f>'28-36'!$AA$8</f>
        <v>2</v>
      </c>
      <c r="HT73" s="3">
        <f>'28-36'!$AA$17</f>
        <v>5</v>
      </c>
      <c r="HU73" s="3">
        <f>'28-36'!$AA$26</f>
        <v>8</v>
      </c>
      <c r="HV73" s="3">
        <f>'28-36'!$AA$35</f>
        <v>1</v>
      </c>
      <c r="HW73" s="3">
        <f>'28-36'!$AA$44</f>
        <v>3</v>
      </c>
      <c r="HX73" s="3">
        <f>'28-36'!$AA$53</f>
        <v>4</v>
      </c>
      <c r="HY73" s="3">
        <f>'28-36'!$AE$2</f>
        <v>5</v>
      </c>
      <c r="HZ73" s="3">
        <f>'28-36'!$AE$11</f>
        <v>6</v>
      </c>
      <c r="IA73" s="3">
        <f>'28-36'!$AE$20</f>
        <v>7</v>
      </c>
      <c r="IB73" s="3">
        <f>'28-36'!$AE$29</f>
        <v>7</v>
      </c>
      <c r="IC73" s="3">
        <f>'28-36'!$AE$38</f>
        <v>6</v>
      </c>
      <c r="ID73" s="3">
        <f>'28-36'!$AE$47</f>
        <v>5</v>
      </c>
      <c r="IE73" s="3">
        <f>'28-36'!$AE$56</f>
        <v>4</v>
      </c>
      <c r="IF73" s="3">
        <f>'28-36'!$AI$5</f>
        <v>3</v>
      </c>
      <c r="IG73" s="3">
        <f>'28-36'!$AI$14</f>
        <v>1</v>
      </c>
      <c r="IH73" s="3">
        <f>'28-36'!$AI$23</f>
        <v>7</v>
      </c>
      <c r="II73" s="3">
        <f>'28-36'!$AI$32</f>
        <v>5</v>
      </c>
      <c r="IJ73" s="3">
        <f>'28-36'!$AI$41</f>
        <v>1</v>
      </c>
      <c r="IK73" s="3">
        <f>'28-36'!$AI$50</f>
        <v>7</v>
      </c>
      <c r="IL73" s="3">
        <f>'28-36'!$AI$59</f>
        <v>3</v>
      </c>
      <c r="IM73" s="3">
        <f>'37-45'!$C$8</f>
        <v>8</v>
      </c>
      <c r="IN73" s="3">
        <f>'37-45'!$C$17</f>
        <v>3</v>
      </c>
      <c r="IO73" s="3">
        <f>'37-45'!$C$26</f>
        <v>7</v>
      </c>
      <c r="IP73" s="3">
        <f>'37-45'!$C$35</f>
        <v>1</v>
      </c>
      <c r="IQ73" s="3">
        <f>'37-45'!$C$44</f>
        <v>4</v>
      </c>
      <c r="IR73" s="3">
        <f>'37-45'!$C$53</f>
        <v>7</v>
      </c>
      <c r="IS73" s="3">
        <f>'37-45'!$G$2</f>
        <v>9</v>
      </c>
      <c r="IT73" s="3">
        <f>'37-45'!$G$11</f>
        <v>2</v>
      </c>
      <c r="IU73" s="3">
        <f>'37-45'!$G$20</f>
        <v>3</v>
      </c>
      <c r="IV73" s="3">
        <f>'37-45'!$G$29</f>
        <v>4</v>
      </c>
      <c r="IW73" s="3">
        <f>'37-45'!$G$38</f>
        <v>5</v>
      </c>
      <c r="IX73" s="3">
        <f>'37-45'!$G$47</f>
        <v>5</v>
      </c>
      <c r="IY73" s="3">
        <f>'37-45'!$G$56</f>
        <v>4</v>
      </c>
      <c r="IZ73" s="3">
        <f>'37-45'!$K$5</f>
        <v>4</v>
      </c>
      <c r="JA73" s="3">
        <f>'37-45'!$K$14</f>
        <v>2</v>
      </c>
      <c r="JB73" s="3">
        <f>'37-45'!$K$23</f>
        <v>1</v>
      </c>
      <c r="JC73" s="3">
        <f>'37-45'!$K$32</f>
        <v>8</v>
      </c>
      <c r="JD73" s="3">
        <f>'37-45'!$K$41</f>
        <v>5</v>
      </c>
      <c r="JE73" s="3">
        <f>'37-45'!$K$50</f>
        <v>3</v>
      </c>
      <c r="JF73" s="3">
        <f>'37-45'!$K$59</f>
        <v>8</v>
      </c>
      <c r="JG73" s="3">
        <f>'37-45'!$O$8</f>
        <v>5</v>
      </c>
      <c r="JH73" s="3">
        <f>'37-45'!$O$17</f>
        <v>9</v>
      </c>
      <c r="JI73" s="3">
        <f>'37-45'!$O$26</f>
        <v>5</v>
      </c>
      <c r="JJ73" s="3">
        <f>'37-45'!$O$35</f>
        <v>9</v>
      </c>
      <c r="JK73" s="3">
        <f>'37-45'!$O$44</f>
        <v>3</v>
      </c>
      <c r="JL73" s="3">
        <f>'37-45'!$O$53</f>
        <v>7</v>
      </c>
      <c r="JM73" s="3">
        <f>'37-45'!$S$2</f>
        <v>9</v>
      </c>
      <c r="JN73" s="3">
        <f>'37-45'!$S$11</f>
        <v>2</v>
      </c>
      <c r="JO73" s="3">
        <f>'37-45'!$S$20</f>
        <v>4</v>
      </c>
      <c r="JP73" s="3">
        <f>'37-45'!$S$29</f>
        <v>6</v>
      </c>
      <c r="JQ73" s="3">
        <f>'37-45'!$S$38</f>
        <v>6</v>
      </c>
      <c r="JR73" s="3">
        <f>'37-45'!$S$47</f>
        <v>7</v>
      </c>
      <c r="JS73" s="3">
        <f>'37-45'!$S$56</f>
        <v>7</v>
      </c>
      <c r="JT73" s="3">
        <f>'37-45'!$W$5</f>
        <v>7</v>
      </c>
      <c r="JU73" s="3">
        <f>'37-45'!$W$14</f>
        <v>6</v>
      </c>
      <c r="JV73" s="3">
        <f>'37-45'!$W$23</f>
        <v>4</v>
      </c>
      <c r="JW73" s="3">
        <f>'37-45'!$W$32</f>
        <v>2</v>
      </c>
      <c r="JX73" s="3">
        <f>'37-45'!$W$41</f>
        <v>9</v>
      </c>
      <c r="JY73" s="3">
        <f>'37-45'!$W$50</f>
        <v>7</v>
      </c>
      <c r="JZ73" s="3">
        <f>'37-45'!$W$59</f>
        <v>3</v>
      </c>
      <c r="KA73" s="3">
        <f>'37-45'!$AA$8</f>
        <v>9</v>
      </c>
      <c r="KB73" s="3">
        <f>'37-45'!$AA$17</f>
        <v>5</v>
      </c>
      <c r="KC73" s="3">
        <f>'37-45'!$AA$26</f>
        <v>9</v>
      </c>
      <c r="KD73" s="3">
        <f>'37-45'!$AA$35</f>
        <v>4</v>
      </c>
      <c r="KE73" s="3">
        <f>'37-45'!$AA$44</f>
        <v>8</v>
      </c>
      <c r="KF73" s="3">
        <f>'37-45'!$AA$53</f>
        <v>2</v>
      </c>
      <c r="KG73" s="3">
        <f>'37-45'!$AE$2</f>
        <v>4</v>
      </c>
      <c r="KH73" s="3">
        <f>'37-45'!$AE$11</f>
        <v>6</v>
      </c>
      <c r="KI73" s="3">
        <f>'37-45'!$AE$20</f>
        <v>8</v>
      </c>
      <c r="KJ73" s="3">
        <f>'37-45'!$AE$29</f>
        <v>9</v>
      </c>
      <c r="KK73" s="3">
        <f>'37-45'!$AE$38</f>
        <v>1</v>
      </c>
      <c r="KL73" s="3">
        <f>'37-45'!$AE$47</f>
        <v>1</v>
      </c>
      <c r="KM73" s="3">
        <f>'37-45'!$AE$56</f>
        <v>1</v>
      </c>
      <c r="KN73" s="3">
        <f>'37-45'!$AI$5</f>
        <v>9</v>
      </c>
      <c r="KO73" s="3">
        <f>'37-45'!$AI$14</f>
        <v>8</v>
      </c>
      <c r="KP73" s="3">
        <f>'37-45'!$AI$23</f>
        <v>6</v>
      </c>
      <c r="KQ73" s="3">
        <f>'37-45'!$AI$32</f>
        <v>4</v>
      </c>
      <c r="KR73" s="3">
        <f>'37-45'!$AI$41</f>
        <v>2</v>
      </c>
      <c r="KS73" s="3">
        <f>'37-45'!$AI$50</f>
        <v>8</v>
      </c>
      <c r="KT73" s="3">
        <f>'37-45'!$AI$59</f>
        <v>4</v>
      </c>
      <c r="KU73" s="3">
        <f>'46-54'!$C$8</f>
        <v>9</v>
      </c>
      <c r="KV73" s="3">
        <f>'46-54'!$C$17</f>
        <v>4</v>
      </c>
      <c r="KW73" s="3">
        <f>'46-54'!$C$26</f>
        <v>8</v>
      </c>
      <c r="KX73" s="15"/>
    </row>
    <row r="74" spans="7:310" x14ac:dyDescent="0.25">
      <c r="G74" s="3">
        <f>'1-9'!$C$7</f>
        <v>6</v>
      </c>
      <c r="H74" s="3">
        <f>'1-9'!$C$16</f>
        <v>6</v>
      </c>
      <c r="I74" s="3">
        <f>'1-9'!$C$25</f>
        <v>7</v>
      </c>
      <c r="J74" s="3">
        <f>'1-9'!$C$34</f>
        <v>8</v>
      </c>
      <c r="K74" s="3">
        <f>'1-9'!$C$43</f>
        <v>9</v>
      </c>
      <c r="L74" s="3">
        <f>'1-9'!$C$52</f>
        <v>9</v>
      </c>
      <c r="M74" s="3">
        <f>'1-9'!$G$1</f>
        <v>1</v>
      </c>
      <c r="N74" s="3">
        <f>'1-9'!$G$10</f>
        <v>2</v>
      </c>
      <c r="O74" s="3">
        <f>'1-9'!$G$19</f>
        <v>3</v>
      </c>
      <c r="P74" s="3">
        <f>'1-9'!$G$28</f>
        <v>3</v>
      </c>
      <c r="Q74" s="3">
        <f>'1-9'!$G$37</f>
        <v>4</v>
      </c>
      <c r="R74" s="3">
        <f>'1-9'!$G$46</f>
        <v>5</v>
      </c>
      <c r="S74" s="3">
        <f>'1-9'!$G$55</f>
        <v>5</v>
      </c>
      <c r="T74" s="3">
        <f>'1-9'!$K$4</f>
        <v>6</v>
      </c>
      <c r="U74" s="3">
        <f>'1-9'!$K$13</f>
        <v>7</v>
      </c>
      <c r="V74" s="3">
        <f>'1-9'!$K$22</f>
        <v>7</v>
      </c>
      <c r="W74" s="3">
        <f>'1-9'!$K$31</f>
        <v>8</v>
      </c>
      <c r="X74" s="3">
        <f>'1-9'!$K$40</f>
        <v>8</v>
      </c>
      <c r="Y74" s="3">
        <f>'1-9'!$K$49</f>
        <v>9</v>
      </c>
      <c r="Z74" s="3">
        <f>'1-9'!$K$58</f>
        <v>9</v>
      </c>
      <c r="AA74" s="3">
        <f>'1-9'!$O$7</f>
        <v>1</v>
      </c>
      <c r="AB74" s="3">
        <f>'1-9'!$O$16</f>
        <v>1</v>
      </c>
      <c r="AC74" s="3">
        <f>'1-9'!$O$25</f>
        <v>2</v>
      </c>
      <c r="AD74" s="3">
        <f>'1-9'!$O$34</f>
        <v>2</v>
      </c>
      <c r="AE74" s="3">
        <f>'1-9'!$O$43</f>
        <v>2</v>
      </c>
      <c r="AF74" s="3">
        <f>'1-9'!$O$52</f>
        <v>2</v>
      </c>
      <c r="AG74" s="3">
        <f>'1-9'!$S$1</f>
        <v>3</v>
      </c>
      <c r="AH74" s="3">
        <f>'1-9'!$S$10</f>
        <v>3</v>
      </c>
      <c r="AI74" s="3">
        <f>'1-9'!$S$19</f>
        <v>3</v>
      </c>
      <c r="AJ74" s="3">
        <f>'1-9'!$S$28</f>
        <v>3</v>
      </c>
      <c r="AK74" s="3">
        <f>'1-9'!$S$37</f>
        <v>3</v>
      </c>
      <c r="AL74" s="3">
        <f>'1-9'!$S$46</f>
        <v>3</v>
      </c>
      <c r="AM74" s="3">
        <f>'1-9'!$S$55</f>
        <v>3</v>
      </c>
      <c r="AN74" s="3">
        <f>'1-9'!$W$4</f>
        <v>2</v>
      </c>
      <c r="AO74" s="3">
        <f>'1-9'!$W$13</f>
        <v>2</v>
      </c>
      <c r="AP74" s="3">
        <f>'1-9'!$W$22</f>
        <v>2</v>
      </c>
      <c r="AQ74" s="3">
        <f>'1-9'!$W$31</f>
        <v>1</v>
      </c>
      <c r="AR74" s="3">
        <f>'1-9'!$W$40</f>
        <v>1</v>
      </c>
      <c r="AS74" s="3">
        <f>'1-9'!$W$49</f>
        <v>9</v>
      </c>
      <c r="AT74" s="3">
        <f>'1-9'!$W$58</f>
        <v>9</v>
      </c>
      <c r="AU74" s="3">
        <f>'1-9'!$AA$7</f>
        <v>8</v>
      </c>
      <c r="AV74" s="3">
        <f>'1-9'!$AA$16</f>
        <v>8</v>
      </c>
      <c r="AW74" s="3">
        <f>'1-9'!$AA$25</f>
        <v>7</v>
      </c>
      <c r="AX74" s="3">
        <f>'1-9'!$AA$34</f>
        <v>6</v>
      </c>
      <c r="AY74" s="3">
        <f>'1-9'!$AA$43</f>
        <v>5</v>
      </c>
      <c r="AZ74" s="3">
        <f>'1-9'!$AA$52</f>
        <v>4</v>
      </c>
      <c r="BA74" s="3">
        <f>'1-9'!$AE$1</f>
        <v>3</v>
      </c>
      <c r="BB74" s="3">
        <f>'1-9'!$AE$10</f>
        <v>2</v>
      </c>
      <c r="BC74" s="3">
        <f>'1-9'!$AE$19</f>
        <v>9</v>
      </c>
      <c r="BD74" s="3">
        <f>'1-9'!$AE$28</f>
        <v>8</v>
      </c>
      <c r="BE74" s="3">
        <f>'1-9'!$AE$37</f>
        <v>6</v>
      </c>
      <c r="BF74" s="3">
        <f>'1-9'!$AE$46</f>
        <v>5</v>
      </c>
      <c r="BG74" s="3">
        <f>'1-9'!$AE$55</f>
        <v>3</v>
      </c>
      <c r="BH74" s="3">
        <f>'1-9'!$AI$4</f>
        <v>1</v>
      </c>
      <c r="BI74" s="3">
        <f>'1-9'!$AI$13</f>
        <v>9</v>
      </c>
      <c r="BJ74" s="3">
        <f>'1-9'!$AI$22</f>
        <v>7</v>
      </c>
      <c r="BK74" s="3">
        <f>'1-9'!$AI$31</f>
        <v>5</v>
      </c>
      <c r="BL74" s="3">
        <f>'1-9'!$AI$40</f>
        <v>2</v>
      </c>
      <c r="BM74" s="3">
        <f>'1-9'!$AI$49</f>
        <v>1</v>
      </c>
      <c r="BN74" s="3">
        <f>'1-9'!$AI$58</f>
        <v>7</v>
      </c>
      <c r="BO74" s="3">
        <f>'10-18'!$C$7</f>
        <v>4</v>
      </c>
      <c r="BP74" s="3">
        <f>'10-18'!$C$16</f>
        <v>2</v>
      </c>
      <c r="BQ74" s="3">
        <f>'10-18'!$C$25</f>
        <v>8</v>
      </c>
      <c r="BR74" s="3">
        <f>'10-18'!$C$34</f>
        <v>5</v>
      </c>
      <c r="BS74" s="3">
        <f>'10-18'!$C$43</f>
        <v>3</v>
      </c>
      <c r="BT74" s="3">
        <f>'10-18'!$C$52</f>
        <v>9</v>
      </c>
      <c r="BU74" s="3">
        <f>'10-18'!$G$1</f>
        <v>5</v>
      </c>
      <c r="BV74" s="3">
        <f>'10-18'!$G$10</f>
        <v>2</v>
      </c>
      <c r="BW74" s="3">
        <f>'10-18'!$G$19</f>
        <v>8</v>
      </c>
      <c r="BX74" s="3">
        <f>'10-18'!$G$28</f>
        <v>4</v>
      </c>
      <c r="BY74" s="3">
        <f>'10-18'!$G$37</f>
        <v>1</v>
      </c>
      <c r="BZ74" s="3">
        <f>'10-18'!$G$46</f>
        <v>6</v>
      </c>
      <c r="CA74" s="3">
        <f>'10-18'!$G$55</f>
        <v>2</v>
      </c>
      <c r="CB74" s="3">
        <f>'10-18'!$K$4</f>
        <v>7</v>
      </c>
      <c r="CC74" s="3">
        <f>'10-18'!$K$13</f>
        <v>3</v>
      </c>
      <c r="CD74" s="3">
        <f>'10-18'!$K$22</f>
        <v>8</v>
      </c>
      <c r="CE74" s="3">
        <f>'10-18'!$K$31</f>
        <v>3</v>
      </c>
      <c r="CF74" s="3">
        <f>'10-18'!$K$40</f>
        <v>8</v>
      </c>
      <c r="CG74" s="3">
        <f>'10-18'!$K$49</f>
        <v>3</v>
      </c>
      <c r="CH74" s="3">
        <f>'10-18'!$K$58</f>
        <v>7</v>
      </c>
      <c r="CI74" s="3">
        <f>'10-18'!$O$7</f>
        <v>2</v>
      </c>
      <c r="CJ74" s="3">
        <f>'10-18'!$O$16</f>
        <v>6</v>
      </c>
      <c r="CK74" s="3">
        <f>'10-18'!$O$25</f>
        <v>1</v>
      </c>
      <c r="CL74" s="3">
        <f>'10-18'!$O$34</f>
        <v>4</v>
      </c>
      <c r="CM74" s="3">
        <f>'10-18'!$O$43</f>
        <v>8</v>
      </c>
      <c r="CN74" s="3">
        <f>'10-18'!$O$52</f>
        <v>2</v>
      </c>
      <c r="CO74" s="3">
        <f>'10-18'!$S$1</f>
        <v>5</v>
      </c>
      <c r="CP74" s="3">
        <f>'10-18'!$S$10</f>
        <v>8</v>
      </c>
      <c r="CQ74" s="3">
        <f>'10-18'!$S$19</f>
        <v>2</v>
      </c>
      <c r="CR74" s="3">
        <f>'10-18'!$S$28</f>
        <v>5</v>
      </c>
      <c r="CS74" s="3">
        <f>'10-18'!$S$37</f>
        <v>7</v>
      </c>
      <c r="CT74" s="3">
        <f>'10-18'!$S$46</f>
        <v>1</v>
      </c>
      <c r="CU74" s="3">
        <f>'10-18'!$S$55</f>
        <v>3</v>
      </c>
      <c r="CV74" s="3">
        <f>'10-18'!$W$4</f>
        <v>5</v>
      </c>
      <c r="CW74" s="3">
        <f>'10-18'!$W$13</f>
        <v>7</v>
      </c>
      <c r="CX74" s="3">
        <f>'10-18'!$W$22</f>
        <v>9</v>
      </c>
      <c r="CY74" s="3">
        <f>'10-18'!$W$31</f>
        <v>1</v>
      </c>
      <c r="CZ74" s="3">
        <f>'10-18'!$W$40</f>
        <v>2</v>
      </c>
      <c r="DA74" s="3">
        <f>'10-18'!$W$49</f>
        <v>4</v>
      </c>
      <c r="DB74" s="3">
        <f>'10-18'!$W$58</f>
        <v>5</v>
      </c>
      <c r="DC74" s="3">
        <f>'10-18'!$AA$7</f>
        <v>5</v>
      </c>
      <c r="DD74" s="3">
        <f>'10-18'!$AA$16</f>
        <v>6</v>
      </c>
      <c r="DE74" s="3">
        <f>'10-18'!$AA$25</f>
        <v>7</v>
      </c>
      <c r="DF74" s="3">
        <f>'10-18'!$AA$34</f>
        <v>7</v>
      </c>
      <c r="DG74" s="3">
        <f>'10-18'!$AA$43</f>
        <v>7</v>
      </c>
      <c r="DH74" s="3">
        <f>'10-18'!$AA$52</f>
        <v>7</v>
      </c>
      <c r="DI74" s="3">
        <f>'10-18'!$AE$1</f>
        <v>7</v>
      </c>
      <c r="DJ74" s="3">
        <f>'10-18'!$AE$10</f>
        <v>6</v>
      </c>
      <c r="DK74" s="3">
        <f>'10-18'!$AE$19</f>
        <v>5</v>
      </c>
      <c r="DL74" s="3">
        <f>'10-18'!$AE$28</f>
        <v>5</v>
      </c>
      <c r="DM74" s="3">
        <f>'10-18'!$AE$37</f>
        <v>4</v>
      </c>
      <c r="DN74" s="3">
        <f>'10-18'!$AE$46</f>
        <v>2</v>
      </c>
      <c r="DO74" s="3">
        <f>'10-18'!$AE$55</f>
        <v>1</v>
      </c>
      <c r="DP74" s="3">
        <f>'10-18'!$AI$4</f>
        <v>8</v>
      </c>
      <c r="DQ74" s="3">
        <f>'10-18'!$AI$13</f>
        <v>6</v>
      </c>
      <c r="DR74" s="3">
        <f>'10-18'!$AI$22</f>
        <v>4</v>
      </c>
      <c r="DS74" s="3">
        <f>'10-18'!$AI$31</f>
        <v>2</v>
      </c>
      <c r="DT74" s="3">
        <f>'10-18'!$AI$40</f>
        <v>9</v>
      </c>
      <c r="DU74" s="3">
        <f>'10-18'!$AI$49</f>
        <v>6</v>
      </c>
      <c r="DV74" s="3">
        <f>'10-18'!$AI$58</f>
        <v>3</v>
      </c>
      <c r="DW74" s="3">
        <f>'19-27'!$C$7</f>
        <v>9</v>
      </c>
      <c r="DX74" s="3">
        <f>'19-27'!$C$16</f>
        <v>6</v>
      </c>
      <c r="DY74" s="3">
        <f>'19-27'!$C$25</f>
        <v>2</v>
      </c>
      <c r="DZ74" s="3">
        <f>'19-27'!$C$34</f>
        <v>8</v>
      </c>
      <c r="EA74" s="3">
        <f>'19-27'!$C$43</f>
        <v>4</v>
      </c>
      <c r="EB74" s="3">
        <f>'19-27'!$C$52</f>
        <v>9</v>
      </c>
      <c r="EC74" s="3">
        <f>'19-27'!$G$1</f>
        <v>4</v>
      </c>
      <c r="ED74" s="3">
        <f>'19-27'!$G$10</f>
        <v>9</v>
      </c>
      <c r="EE74" s="3">
        <f>'19-27'!$G$19</f>
        <v>4</v>
      </c>
      <c r="EF74" s="3">
        <f>'19-27'!$G$28</f>
        <v>8</v>
      </c>
      <c r="EG74" s="3">
        <f>'19-27'!$G$37</f>
        <v>2</v>
      </c>
      <c r="EH74" s="3">
        <f>'19-27'!$G$46</f>
        <v>6</v>
      </c>
      <c r="EI74" s="3">
        <f>'19-27'!$G$55</f>
        <v>9</v>
      </c>
      <c r="EJ74" s="3">
        <f>'19-27'!$K$4</f>
        <v>3</v>
      </c>
      <c r="EK74" s="3">
        <f>'19-27'!$K$13</f>
        <v>6</v>
      </c>
      <c r="EL74" s="3">
        <f>'19-27'!$K$22</f>
        <v>9</v>
      </c>
      <c r="EM74" s="3">
        <f>'19-27'!$K$31</f>
        <v>2</v>
      </c>
      <c r="EN74" s="3">
        <f>'19-27'!$K$40</f>
        <v>4</v>
      </c>
      <c r="EO74" s="3">
        <f>'19-27'!$K$49</f>
        <v>6</v>
      </c>
      <c r="EP74" s="3">
        <f>'19-27'!$K$58</f>
        <v>7</v>
      </c>
      <c r="EQ74" s="3">
        <f>'19-27'!$O$7</f>
        <v>9</v>
      </c>
      <c r="ER74" s="3">
        <f>'19-27'!$O$16</f>
        <v>1</v>
      </c>
      <c r="ES74" s="3">
        <f>'19-27'!$O$25</f>
        <v>2</v>
      </c>
      <c r="ET74" s="3">
        <f>'19-27'!$O$34</f>
        <v>2</v>
      </c>
      <c r="EU74" s="3">
        <f>'19-27'!$O$43</f>
        <v>3</v>
      </c>
      <c r="EV74" s="3">
        <f>'19-27'!$O$52</f>
        <v>3</v>
      </c>
      <c r="EW74" s="3">
        <f>'19-27'!$S$1</f>
        <v>3</v>
      </c>
      <c r="EX74" s="3">
        <f>'19-27'!$S$10</f>
        <v>2</v>
      </c>
      <c r="EY74" s="3">
        <f>'19-27'!$S$19</f>
        <v>1</v>
      </c>
      <c r="EZ74" s="3">
        <f>'19-27'!$S$28</f>
        <v>9</v>
      </c>
      <c r="FA74" s="3">
        <f>'19-27'!$S$37</f>
        <v>8</v>
      </c>
      <c r="FB74" s="3">
        <f>'19-27'!$S$46</f>
        <v>7</v>
      </c>
      <c r="FC74" s="3">
        <f>'19-27'!$S$55</f>
        <v>5</v>
      </c>
      <c r="FD74" s="3">
        <f>'19-27'!$W$4</f>
        <v>3</v>
      </c>
      <c r="FE74" s="3">
        <f>'19-27'!$W$13</f>
        <v>1</v>
      </c>
      <c r="FF74" s="3">
        <f>'19-27'!$W$22</f>
        <v>7</v>
      </c>
      <c r="FG74" s="3">
        <f>'19-27'!$W$31</f>
        <v>4</v>
      </c>
      <c r="FH74" s="3">
        <f>'19-27'!$W$40</f>
        <v>1</v>
      </c>
      <c r="FI74" s="3">
        <f>'19-27'!$W$49</f>
        <v>7</v>
      </c>
      <c r="FJ74" s="3">
        <f>'19-27'!$W$58</f>
        <v>3</v>
      </c>
      <c r="FK74" s="3">
        <f>'19-27'!$AA$7</f>
        <v>9</v>
      </c>
      <c r="FL74" s="3">
        <f>'19-27'!$AA$16</f>
        <v>4</v>
      </c>
      <c r="FM74" s="3">
        <f>'19-27'!$AA$25</f>
        <v>9</v>
      </c>
      <c r="FN74" s="3">
        <f>'19-27'!$AA$34</f>
        <v>4</v>
      </c>
      <c r="FO74" s="3">
        <f>'19-27'!$AA$43</f>
        <v>8</v>
      </c>
      <c r="FP74" s="3">
        <f>'19-27'!$AA$52</f>
        <v>3</v>
      </c>
      <c r="FQ74" s="3">
        <f>'19-27'!$AE$1</f>
        <v>6</v>
      </c>
      <c r="FR74" s="3">
        <f>'19-27'!$AE$10</f>
        <v>9</v>
      </c>
      <c r="FS74" s="3">
        <f>'19-27'!$AE$19</f>
        <v>3</v>
      </c>
      <c r="FT74" s="3">
        <f>'19-27'!$AE$28</f>
        <v>5</v>
      </c>
      <c r="FU74" s="3">
        <f>'19-27'!$AE$37</f>
        <v>8</v>
      </c>
      <c r="FV74" s="3">
        <f>'19-27'!$AE$46</f>
        <v>1</v>
      </c>
      <c r="FW74" s="3">
        <f>'19-27'!$AE$55</f>
        <v>2</v>
      </c>
      <c r="FX74" s="3">
        <f>'19-27'!$AI$4</f>
        <v>4</v>
      </c>
      <c r="FY74" s="3">
        <f>'19-27'!$AI$13</f>
        <v>5</v>
      </c>
      <c r="FZ74" s="3">
        <f>'19-27'!$AI$22</f>
        <v>5</v>
      </c>
      <c r="GA74" s="3">
        <f>'19-27'!$AI$31</f>
        <v>6</v>
      </c>
      <c r="GB74" s="3">
        <f>'19-27'!$AI$40</f>
        <v>6</v>
      </c>
      <c r="GC74" s="3">
        <f>'19-27'!$AI$49</f>
        <v>6</v>
      </c>
      <c r="GD74" s="3">
        <f>'19-27'!$AI$58</f>
        <v>5</v>
      </c>
      <c r="GE74" s="3">
        <f>'28-36'!$C$7</f>
        <v>4</v>
      </c>
      <c r="GF74" s="3">
        <f>'28-36'!$C$16</f>
        <v>3</v>
      </c>
      <c r="GG74" s="3">
        <f>'28-36'!$C$25</f>
        <v>2</v>
      </c>
      <c r="GH74" s="3">
        <f>'28-36'!$C$34</f>
        <v>9</v>
      </c>
      <c r="GI74" s="3">
        <f>'28-36'!$C$43</f>
        <v>7</v>
      </c>
      <c r="GJ74" s="3">
        <f>'28-36'!$C$52</f>
        <v>4</v>
      </c>
      <c r="GK74" s="3">
        <f>'28-36'!$G$1</f>
        <v>2</v>
      </c>
      <c r="GL74" s="3">
        <f>'28-36'!$G$10</f>
        <v>8</v>
      </c>
      <c r="GM74" s="3">
        <f>'28-36'!$G$19</f>
        <v>4</v>
      </c>
      <c r="GN74" s="3">
        <f>'28-36'!$G$28</f>
        <v>1</v>
      </c>
      <c r="GO74" s="3">
        <f>'28-36'!$G$37</f>
        <v>6</v>
      </c>
      <c r="GP74" s="3">
        <f>'28-36'!$G$46</f>
        <v>1</v>
      </c>
      <c r="GQ74" s="3">
        <f>'28-36'!$G$55</f>
        <v>6</v>
      </c>
      <c r="GR74" s="3">
        <f>'28-36'!$K$4</f>
        <v>1</v>
      </c>
      <c r="GS74" s="3">
        <f>'28-36'!$K$13</f>
        <v>4</v>
      </c>
      <c r="GT74" s="3">
        <f>'28-36'!$K$22</f>
        <v>8</v>
      </c>
      <c r="GU74" s="3">
        <f>'28-36'!$K$31</f>
        <v>2</v>
      </c>
      <c r="GV74" s="3">
        <f>'28-36'!$K$40</f>
        <v>4</v>
      </c>
      <c r="GW74" s="3">
        <f>'28-36'!$K$49</f>
        <v>7</v>
      </c>
      <c r="GX74" s="3">
        <f>'28-36'!$K$58</f>
        <v>9</v>
      </c>
      <c r="GY74" s="3">
        <f>'28-36'!$O$7</f>
        <v>1</v>
      </c>
      <c r="GZ74" s="3">
        <f>'28-36'!$O$16</f>
        <v>2</v>
      </c>
      <c r="HA74" s="3">
        <f>'28-36'!$O$25</f>
        <v>3</v>
      </c>
      <c r="HB74" s="3">
        <f>'28-36'!$O$34</f>
        <v>4</v>
      </c>
      <c r="HC74" s="3">
        <f>'28-36'!$O$43</f>
        <v>4</v>
      </c>
      <c r="HD74" s="3">
        <f>'28-36'!$O$52</f>
        <v>4</v>
      </c>
      <c r="HE74" s="3">
        <f>'28-36'!$S$1</f>
        <v>4</v>
      </c>
      <c r="HF74" s="3">
        <f>'28-36'!$S$10</f>
        <v>3</v>
      </c>
      <c r="HG74" s="3">
        <f>'28-36'!$S$19</f>
        <v>2</v>
      </c>
      <c r="HH74" s="3">
        <f>'28-36'!$S$28</f>
        <v>9</v>
      </c>
      <c r="HI74" s="3">
        <f>'28-36'!$S$37</f>
        <v>7</v>
      </c>
      <c r="HJ74" s="3">
        <f>'28-36'!$S$46</f>
        <v>5</v>
      </c>
      <c r="HK74" s="3">
        <f>'28-36'!$S$55</f>
        <v>2</v>
      </c>
      <c r="HL74" s="3">
        <f>'28-36'!$W$4</f>
        <v>8</v>
      </c>
      <c r="HM74" s="3">
        <f>'28-36'!$W$13</f>
        <v>5</v>
      </c>
      <c r="HN74" s="3">
        <f>'28-36'!$W$22</f>
        <v>1</v>
      </c>
      <c r="HO74" s="3">
        <f>'28-36'!$W$31</f>
        <v>6</v>
      </c>
      <c r="HP74" s="3">
        <f>'28-36'!$W$40</f>
        <v>2</v>
      </c>
      <c r="HQ74" s="3">
        <f>'28-36'!$W$49</f>
        <v>6</v>
      </c>
      <c r="HR74" s="3">
        <f>'28-36'!$W$58</f>
        <v>1</v>
      </c>
      <c r="HS74" s="3">
        <f>'28-36'!$AA$7</f>
        <v>4</v>
      </c>
      <c r="HT74" s="3">
        <f>'28-36'!$AA$16</f>
        <v>8</v>
      </c>
      <c r="HU74" s="3">
        <f>'28-36'!$AA$25</f>
        <v>1</v>
      </c>
      <c r="HV74" s="3">
        <f>'28-36'!$AA$34</f>
        <v>4</v>
      </c>
      <c r="HW74" s="3">
        <f>'28-36'!$AA$43</f>
        <v>6</v>
      </c>
      <c r="HX74" s="3">
        <f>'28-36'!$AA$52</f>
        <v>7</v>
      </c>
      <c r="HY74" s="3">
        <f>'28-36'!$AE$1</f>
        <v>8</v>
      </c>
      <c r="HZ74" s="3">
        <f>'28-36'!$AE$10</f>
        <v>9</v>
      </c>
      <c r="IA74" s="3">
        <f>'28-36'!$AE$19</f>
        <v>1</v>
      </c>
      <c r="IB74" s="3">
        <f>'28-36'!$AE$28</f>
        <v>1</v>
      </c>
      <c r="IC74" s="3">
        <f>'28-36'!$AE$37</f>
        <v>9</v>
      </c>
      <c r="ID74" s="3">
        <f>'28-36'!$AE$46</f>
        <v>8</v>
      </c>
      <c r="IE74" s="3">
        <f>'28-36'!$AE$55</f>
        <v>7</v>
      </c>
      <c r="IF74" s="3">
        <f>'28-36'!$AI$4</f>
        <v>6</v>
      </c>
      <c r="IG74" s="3">
        <f>'28-36'!$AI$13</f>
        <v>4</v>
      </c>
      <c r="IH74" s="3">
        <f>'28-36'!$AI$22</f>
        <v>2</v>
      </c>
      <c r="II74" s="3">
        <f>'28-36'!$AI$31</f>
        <v>8</v>
      </c>
      <c r="IJ74" s="3">
        <f>'28-36'!$AI$40</f>
        <v>5</v>
      </c>
      <c r="IK74" s="3">
        <f>'28-36'!$AI$49</f>
        <v>1</v>
      </c>
      <c r="IL74" s="3">
        <f>'28-36'!$AI$58</f>
        <v>6</v>
      </c>
      <c r="IM74" s="3">
        <f>'37-45'!$C$7</f>
        <v>2</v>
      </c>
      <c r="IN74" s="3">
        <f>'37-45'!$C$16</f>
        <v>6</v>
      </c>
      <c r="IO74" s="3">
        <f>'37-45'!$C$25</f>
        <v>1</v>
      </c>
      <c r="IP74" s="3">
        <f>'37-45'!$C$34</f>
        <v>5</v>
      </c>
      <c r="IQ74" s="3">
        <f>'37-45'!$C$43</f>
        <v>8</v>
      </c>
      <c r="IR74" s="3">
        <f>'37-45'!$C$52</f>
        <v>1</v>
      </c>
      <c r="IS74" s="3">
        <f>'37-45'!$G$1</f>
        <v>4</v>
      </c>
      <c r="IT74" s="3">
        <f>'37-45'!$G$10</f>
        <v>5</v>
      </c>
      <c r="IU74" s="3">
        <f>'37-45'!$G$19</f>
        <v>7</v>
      </c>
      <c r="IV74" s="3">
        <f>'37-45'!$G$28</f>
        <v>8</v>
      </c>
      <c r="IW74" s="3">
        <f>'37-45'!$G$37</f>
        <v>8</v>
      </c>
      <c r="IX74" s="3">
        <f>'37-45'!$G$46</f>
        <v>9</v>
      </c>
      <c r="IY74" s="3">
        <f>'37-45'!$G$55</f>
        <v>8</v>
      </c>
      <c r="IZ74" s="3">
        <f>'37-45'!$K$4</f>
        <v>8</v>
      </c>
      <c r="JA74" s="3">
        <f>'37-45'!$K$13</f>
        <v>7</v>
      </c>
      <c r="JB74" s="3">
        <f>'37-45'!$K$22</f>
        <v>5</v>
      </c>
      <c r="JC74" s="3">
        <f>'37-45'!$K$31</f>
        <v>3</v>
      </c>
      <c r="JD74" s="3">
        <f>'37-45'!$K$40</f>
        <v>1</v>
      </c>
      <c r="JE74" s="3">
        <f>'37-45'!$K$49</f>
        <v>7</v>
      </c>
      <c r="JF74" s="3">
        <f>'37-45'!$K$58</f>
        <v>4</v>
      </c>
      <c r="JG74" s="3">
        <f>'37-45'!$O$7</f>
        <v>9</v>
      </c>
      <c r="JH74" s="3">
        <f>'37-45'!$O$16</f>
        <v>5</v>
      </c>
      <c r="JI74" s="3">
        <f>'37-45'!$O$25</f>
        <v>9</v>
      </c>
      <c r="JJ74" s="3">
        <f>'37-45'!$O$34</f>
        <v>4</v>
      </c>
      <c r="JK74" s="3">
        <f>'37-45'!$O$43</f>
        <v>8</v>
      </c>
      <c r="JL74" s="3">
        <f>'37-45'!$O$52</f>
        <v>2</v>
      </c>
      <c r="JM74" s="3">
        <f>'37-45'!$S$1</f>
        <v>5</v>
      </c>
      <c r="JN74" s="3">
        <f>'37-45'!$S$10</f>
        <v>7</v>
      </c>
      <c r="JO74" s="3">
        <f>'37-45'!$S$19</f>
        <v>9</v>
      </c>
      <c r="JP74" s="3">
        <f>'37-45'!$S$28</f>
        <v>1</v>
      </c>
      <c r="JQ74" s="3">
        <f>'37-45'!$S$37</f>
        <v>3</v>
      </c>
      <c r="JR74" s="3">
        <f>'37-45'!$S$46</f>
        <v>3</v>
      </c>
      <c r="JS74" s="3">
        <f>'37-45'!$S$55</f>
        <v>3</v>
      </c>
      <c r="JT74" s="3">
        <f>'37-45'!$W$4</f>
        <v>3</v>
      </c>
      <c r="JU74" s="3">
        <f>'37-45'!$W$13</f>
        <v>2</v>
      </c>
      <c r="JV74" s="3">
        <f>'37-45'!$W$22</f>
        <v>9</v>
      </c>
      <c r="JW74" s="3">
        <f>'37-45'!$W$31</f>
        <v>8</v>
      </c>
      <c r="JX74" s="3">
        <f>'37-45'!$W$40</f>
        <v>5</v>
      </c>
      <c r="JY74" s="3">
        <f>'37-45'!$W$49</f>
        <v>3</v>
      </c>
      <c r="JZ74" s="3">
        <f>'37-45'!$W$58</f>
        <v>9</v>
      </c>
      <c r="KA74" s="3">
        <f>'37-45'!$AA$7</f>
        <v>5</v>
      </c>
      <c r="KB74" s="3">
        <f>'37-45'!$AA$16</f>
        <v>1</v>
      </c>
      <c r="KC74" s="3">
        <f>'37-45'!$AA$25</f>
        <v>6</v>
      </c>
      <c r="KD74" s="3">
        <f>'37-45'!$AA$34</f>
        <v>1</v>
      </c>
      <c r="KE74" s="3">
        <f>'37-45'!$AA$43</f>
        <v>4</v>
      </c>
      <c r="KF74" s="3">
        <f>'37-45'!$AA$52</f>
        <v>7</v>
      </c>
      <c r="KG74" s="3">
        <f>'37-45'!$AE$1</f>
        <v>1</v>
      </c>
      <c r="KH74" s="3">
        <f>'37-45'!$AE$10</f>
        <v>3</v>
      </c>
      <c r="KI74" s="3">
        <f>'37-45'!$AE$19</f>
        <v>5</v>
      </c>
      <c r="KJ74" s="3">
        <f>'37-45'!$AE$28</f>
        <v>6</v>
      </c>
      <c r="KK74" s="3">
        <f>'37-45'!$AE$37</f>
        <v>7</v>
      </c>
      <c r="KL74" s="3">
        <f>'37-45'!$AE$46</f>
        <v>7</v>
      </c>
      <c r="KM74" s="3">
        <f>'37-45'!$AE$55</f>
        <v>7</v>
      </c>
      <c r="KN74" s="3">
        <f>'37-45'!$AI$4</f>
        <v>6</v>
      </c>
      <c r="KO74" s="3">
        <f>'37-45'!$AI$13</f>
        <v>5</v>
      </c>
      <c r="KP74" s="3">
        <f>'37-45'!$AI$22</f>
        <v>4</v>
      </c>
      <c r="KQ74" s="3">
        <f>'37-45'!$AI$31</f>
        <v>2</v>
      </c>
      <c r="KR74" s="3">
        <f>'37-45'!$AI$40</f>
        <v>8</v>
      </c>
      <c r="KS74" s="3">
        <f>'37-45'!$AI$49</f>
        <v>5</v>
      </c>
      <c r="KT74" s="3">
        <f>'37-45'!$AI$58</f>
        <v>1</v>
      </c>
      <c r="KU74" s="3">
        <f>'46-54'!$C$7</f>
        <v>6</v>
      </c>
      <c r="KV74" s="3">
        <f>'46-54'!$C$16</f>
        <v>2</v>
      </c>
      <c r="KW74" s="3">
        <f>'46-54'!$C$25</f>
        <v>6</v>
      </c>
      <c r="KX74" s="15"/>
    </row>
    <row r="75" spans="7:310" x14ac:dyDescent="0.25">
      <c r="G75" s="3">
        <f>'1-9'!$C$6</f>
        <v>3</v>
      </c>
      <c r="H75" s="3">
        <f>'1-9'!$C$15</f>
        <v>4</v>
      </c>
      <c r="I75" s="3">
        <f>'1-9'!$C$24</f>
        <v>5</v>
      </c>
      <c r="J75" s="3">
        <f>'1-9'!$C$33</f>
        <v>6</v>
      </c>
      <c r="K75" s="3">
        <f>'1-9'!$C$42</f>
        <v>7</v>
      </c>
      <c r="L75" s="3">
        <f>'1-9'!$C$51</f>
        <v>7</v>
      </c>
      <c r="M75" s="3">
        <f>'1-9'!$C$60</f>
        <v>8</v>
      </c>
      <c r="N75" s="3">
        <f>'1-9'!$G$9</f>
        <v>9</v>
      </c>
      <c r="O75" s="3">
        <f>'1-9'!$G$18</f>
        <v>1</v>
      </c>
      <c r="P75" s="3">
        <f>'1-9'!$G$27</f>
        <v>1</v>
      </c>
      <c r="Q75" s="3">
        <f>'1-9'!$G$36</f>
        <v>2</v>
      </c>
      <c r="R75" s="3">
        <f>'1-9'!$G$45</f>
        <v>3</v>
      </c>
      <c r="S75" s="3">
        <f>'1-9'!$G$54</f>
        <v>3</v>
      </c>
      <c r="T75" s="3">
        <f>'1-9'!$K$3</f>
        <v>4</v>
      </c>
      <c r="U75" s="3">
        <f>'1-9'!$K$12</f>
        <v>5</v>
      </c>
      <c r="V75" s="3">
        <f>'1-9'!$K$21</f>
        <v>5</v>
      </c>
      <c r="W75" s="3">
        <f>'1-9'!$K$30</f>
        <v>6</v>
      </c>
      <c r="X75" s="3">
        <f>'1-9'!$K$39</f>
        <v>6</v>
      </c>
      <c r="Y75" s="3">
        <f>'1-9'!$K$48</f>
        <v>7</v>
      </c>
      <c r="Z75" s="3">
        <f>'1-9'!$K$57</f>
        <v>7</v>
      </c>
      <c r="AA75" s="3">
        <f>'1-9'!$O$6</f>
        <v>8</v>
      </c>
      <c r="AB75" s="3">
        <f>'1-9'!$O$15</f>
        <v>8</v>
      </c>
      <c r="AC75" s="3">
        <f>'1-9'!$O$24</f>
        <v>9</v>
      </c>
      <c r="AD75" s="3">
        <f>'1-9'!$O$33</f>
        <v>9</v>
      </c>
      <c r="AE75" s="3">
        <f>'1-9'!$O$42</f>
        <v>9</v>
      </c>
      <c r="AF75" s="3">
        <f>'1-9'!$O$51</f>
        <v>9</v>
      </c>
      <c r="AG75" s="3">
        <f>'1-9'!$O$60</f>
        <v>1</v>
      </c>
      <c r="AH75" s="3">
        <f>'1-9'!$S$9</f>
        <v>1</v>
      </c>
      <c r="AI75" s="3">
        <f>'1-9'!$S$18</f>
        <v>1</v>
      </c>
      <c r="AJ75" s="3">
        <f>'1-9'!$S$27</f>
        <v>1</v>
      </c>
      <c r="AK75" s="3">
        <f>'1-9'!$S$36</f>
        <v>1</v>
      </c>
      <c r="AL75" s="3">
        <f>'1-9'!$S$45</f>
        <v>1</v>
      </c>
      <c r="AM75" s="3">
        <f>'1-9'!$S$54</f>
        <v>1</v>
      </c>
      <c r="AN75" s="3">
        <f>'1-9'!$W$3</f>
        <v>9</v>
      </c>
      <c r="AO75" s="3">
        <f>'1-9'!$W$12</f>
        <v>9</v>
      </c>
      <c r="AP75" s="3">
        <f>'1-9'!$W$21</f>
        <v>9</v>
      </c>
      <c r="AQ75" s="3">
        <f>'1-9'!$W$30</f>
        <v>8</v>
      </c>
      <c r="AR75" s="3">
        <f>'1-9'!$W$39</f>
        <v>8</v>
      </c>
      <c r="AS75" s="3">
        <f>'1-9'!$W$48</f>
        <v>8</v>
      </c>
      <c r="AT75" s="3">
        <f>'1-9'!$W$57</f>
        <v>7</v>
      </c>
      <c r="AU75" s="3">
        <f>'1-9'!$AA$6</f>
        <v>6</v>
      </c>
      <c r="AV75" s="3">
        <f>'1-9'!$AA$15</f>
        <v>6</v>
      </c>
      <c r="AW75" s="3">
        <f>'1-9'!$AA$24</f>
        <v>5</v>
      </c>
      <c r="AX75" s="3">
        <f>'1-9'!$AA$33</f>
        <v>4</v>
      </c>
      <c r="AY75" s="3">
        <f>'1-9'!$AA$42</f>
        <v>3</v>
      </c>
      <c r="AZ75" s="3">
        <f>'1-9'!$AA$51</f>
        <v>2</v>
      </c>
      <c r="BA75" s="3">
        <f>'1-9'!$AA$60</f>
        <v>1</v>
      </c>
      <c r="BB75" s="3">
        <f>'1-9'!$AE$9</f>
        <v>9</v>
      </c>
      <c r="BC75" s="3">
        <f>'1-9'!$AE$18</f>
        <v>7</v>
      </c>
      <c r="BD75" s="3">
        <f>'1-9'!$AE$27</f>
        <v>6</v>
      </c>
      <c r="BE75" s="3">
        <f>'1-9'!$AE$36</f>
        <v>5</v>
      </c>
      <c r="BF75" s="3">
        <f>'1-9'!$AE$45</f>
        <v>3</v>
      </c>
      <c r="BG75" s="3">
        <f>'1-9'!$AE$54</f>
        <v>1</v>
      </c>
      <c r="BH75" s="3">
        <f>'1-9'!$AI$3</f>
        <v>9</v>
      </c>
      <c r="BI75" s="3">
        <f>'1-9'!$AI$12</f>
        <v>7</v>
      </c>
      <c r="BJ75" s="3">
        <f>'1-9'!$AI$21</f>
        <v>5</v>
      </c>
      <c r="BK75" s="3">
        <f>'1-9'!$AI$30</f>
        <v>3</v>
      </c>
      <c r="BL75" s="3">
        <f>'1-9'!$AI$39</f>
        <v>1</v>
      </c>
      <c r="BM75" s="3">
        <f>'1-9'!$AI$48</f>
        <v>7</v>
      </c>
      <c r="BN75" s="3">
        <f>'1-9'!$AI$57</f>
        <v>5</v>
      </c>
      <c r="BO75" s="3">
        <f>'10-18'!$C$6</f>
        <v>3</v>
      </c>
      <c r="BP75" s="3">
        <f>'10-18'!$C$15</f>
        <v>9</v>
      </c>
      <c r="BQ75" s="3">
        <f>'10-18'!$C$24</f>
        <v>7</v>
      </c>
      <c r="BR75" s="3">
        <f>'10-18'!$C$33</f>
        <v>4</v>
      </c>
      <c r="BS75" s="3">
        <f>'10-18'!$C$42</f>
        <v>1</v>
      </c>
      <c r="BT75" s="3">
        <f>'10-18'!$C$51</f>
        <v>7</v>
      </c>
      <c r="BU75" s="3">
        <f>'10-18'!$C$60</f>
        <v>4</v>
      </c>
      <c r="BV75" s="3">
        <f>'10-18'!$G$9</f>
        <v>9</v>
      </c>
      <c r="BW75" s="3">
        <f>'10-18'!$G$18</f>
        <v>6</v>
      </c>
      <c r="BX75" s="3">
        <f>'10-18'!$G$27</f>
        <v>3</v>
      </c>
      <c r="BY75" s="3">
        <f>'10-18'!$G$36</f>
        <v>8</v>
      </c>
      <c r="BZ75" s="3">
        <f>'10-18'!$G$45</f>
        <v>4</v>
      </c>
      <c r="CA75" s="3">
        <f>'10-18'!$G$54</f>
        <v>9</v>
      </c>
      <c r="CB75" s="3">
        <f>'10-18'!$K$3</f>
        <v>5</v>
      </c>
      <c r="CC75" s="3">
        <f>'10-18'!$K$12</f>
        <v>1</v>
      </c>
      <c r="CD75" s="3">
        <f>'10-18'!$K$21</f>
        <v>6</v>
      </c>
      <c r="CE75" s="3">
        <f>'10-18'!$K$30</f>
        <v>2</v>
      </c>
      <c r="CF75" s="3">
        <f>'10-18'!$K$39</f>
        <v>6</v>
      </c>
      <c r="CG75" s="3">
        <f>'10-18'!$K$48</f>
        <v>2</v>
      </c>
      <c r="CH75" s="3">
        <f>'10-18'!$K$57</f>
        <v>6</v>
      </c>
      <c r="CI75" s="3">
        <f>'10-18'!$O$6</f>
        <v>1</v>
      </c>
      <c r="CJ75" s="3">
        <f>'10-18'!$O$15</f>
        <v>5</v>
      </c>
      <c r="CK75" s="3">
        <f>'10-18'!$O$24</f>
        <v>8</v>
      </c>
      <c r="CL75" s="3">
        <f>'10-18'!$O$33</f>
        <v>3</v>
      </c>
      <c r="CM75" s="3">
        <f>'10-18'!$O$42</f>
        <v>7</v>
      </c>
      <c r="CN75" s="3">
        <f>'10-18'!$O$51</f>
        <v>1</v>
      </c>
      <c r="CO75" s="3">
        <f>'10-18'!$O$60</f>
        <v>4</v>
      </c>
      <c r="CP75" s="3">
        <f>'10-18'!$S$9</f>
        <v>7</v>
      </c>
      <c r="CQ75" s="3">
        <f>'10-18'!$S$18</f>
        <v>1</v>
      </c>
      <c r="CR75" s="3">
        <f>'10-18'!$S$27</f>
        <v>4</v>
      </c>
      <c r="CS75" s="3">
        <f>'10-18'!$S$36</f>
        <v>6</v>
      </c>
      <c r="CT75" s="3">
        <f>'10-18'!$S$45</f>
        <v>8</v>
      </c>
      <c r="CU75" s="3">
        <f>'10-18'!$S$54</f>
        <v>2</v>
      </c>
      <c r="CV75" s="3">
        <f>'10-18'!$W$3</f>
        <v>4</v>
      </c>
      <c r="CW75" s="3">
        <f>'10-18'!$W$12</f>
        <v>6</v>
      </c>
      <c r="CX75" s="3">
        <f>'10-18'!$W$21</f>
        <v>7</v>
      </c>
      <c r="CY75" s="3">
        <f>'10-18'!$W$30</f>
        <v>9</v>
      </c>
      <c r="CZ75" s="3">
        <f>'10-18'!$W$39</f>
        <v>1</v>
      </c>
      <c r="DA75" s="3">
        <f>'10-18'!$W$48</f>
        <v>2</v>
      </c>
      <c r="DB75" s="3">
        <f>'10-18'!$W$57</f>
        <v>4</v>
      </c>
      <c r="DC75" s="3">
        <f>'10-18'!$AA$6</f>
        <v>4</v>
      </c>
      <c r="DD75" s="3">
        <f>'10-18'!$AA$15</f>
        <v>5</v>
      </c>
      <c r="DE75" s="3">
        <f>'10-18'!$AA$24</f>
        <v>6</v>
      </c>
      <c r="DF75" s="3">
        <f>'10-18'!$AA$33</f>
        <v>6</v>
      </c>
      <c r="DG75" s="3">
        <f>'10-18'!$AA$42</f>
        <v>6</v>
      </c>
      <c r="DH75" s="3">
        <f>'10-18'!$AA$51</f>
        <v>6</v>
      </c>
      <c r="DI75" s="3">
        <f>'10-18'!$AA$60</f>
        <v>6</v>
      </c>
      <c r="DJ75" s="3">
        <f>'10-18'!$AE$9</f>
        <v>5</v>
      </c>
      <c r="DK75" s="3">
        <f>'10-18'!$AE$18</f>
        <v>5</v>
      </c>
      <c r="DL75" s="3">
        <f>'10-18'!$AE$27</f>
        <v>4</v>
      </c>
      <c r="DM75" s="3">
        <f>'10-18'!$AE$36</f>
        <v>3</v>
      </c>
      <c r="DN75" s="3">
        <f>'10-18'!$AE$45</f>
        <v>2</v>
      </c>
      <c r="DO75" s="3">
        <f>'10-18'!$AE$54</f>
        <v>9</v>
      </c>
      <c r="DP75" s="3">
        <f>'10-18'!$AI$3</f>
        <v>8</v>
      </c>
      <c r="DQ75" s="3">
        <f>'10-18'!$AI$12</f>
        <v>6</v>
      </c>
      <c r="DR75" s="3">
        <f>'10-18'!$AI$21</f>
        <v>4</v>
      </c>
      <c r="DS75" s="3">
        <f>'10-18'!$AI$30</f>
        <v>1</v>
      </c>
      <c r="DT75" s="3">
        <f>'10-18'!$AI$39</f>
        <v>8</v>
      </c>
      <c r="DU75" s="3">
        <f>'10-18'!$AI$48</f>
        <v>5</v>
      </c>
      <c r="DV75" s="3">
        <f>'10-18'!$AI$57</f>
        <v>3</v>
      </c>
      <c r="DW75" s="3">
        <f>'19-27'!$C$6</f>
        <v>9</v>
      </c>
      <c r="DX75" s="3">
        <f>'19-27'!$C$15</f>
        <v>5</v>
      </c>
      <c r="DY75" s="3">
        <f>'19-27'!$C$24</f>
        <v>2</v>
      </c>
      <c r="DZ75" s="3">
        <f>'19-27'!$C$33</f>
        <v>7</v>
      </c>
      <c r="EA75" s="3">
        <f>'19-27'!$C$42</f>
        <v>3</v>
      </c>
      <c r="EB75" s="3">
        <f>'19-27'!$C$51</f>
        <v>8</v>
      </c>
      <c r="EC75" s="3">
        <f>'19-27'!$C$60</f>
        <v>4</v>
      </c>
      <c r="ED75" s="3">
        <f>'19-27'!$G$9</f>
        <v>8</v>
      </c>
      <c r="EE75" s="3">
        <f>'19-27'!$G$18</f>
        <v>3</v>
      </c>
      <c r="EF75" s="3">
        <f>'19-27'!$G$27</f>
        <v>7</v>
      </c>
      <c r="EG75" s="3">
        <f>'19-27'!$G$36</f>
        <v>2</v>
      </c>
      <c r="EH75" s="3">
        <f>'19-27'!$G$45</f>
        <v>6</v>
      </c>
      <c r="EI75" s="3">
        <f>'19-27'!$G$54</f>
        <v>9</v>
      </c>
      <c r="EJ75" s="3">
        <f>'19-27'!$K$3</f>
        <v>3</v>
      </c>
      <c r="EK75" s="3">
        <f>'19-27'!$K$12</f>
        <v>6</v>
      </c>
      <c r="EL75" s="3">
        <f>'19-27'!$K$21</f>
        <v>8</v>
      </c>
      <c r="EM75" s="3">
        <f>'19-27'!$K$30</f>
        <v>2</v>
      </c>
      <c r="EN75" s="3">
        <f>'19-27'!$K$39</f>
        <v>4</v>
      </c>
      <c r="EO75" s="3">
        <f>'19-27'!$K$48</f>
        <v>6</v>
      </c>
      <c r="EP75" s="3">
        <f>'19-27'!$K$57</f>
        <v>7</v>
      </c>
      <c r="EQ75" s="3">
        <f>'19-27'!$O$6</f>
        <v>9</v>
      </c>
      <c r="ER75" s="3">
        <f>'19-27'!$O$15</f>
        <v>1</v>
      </c>
      <c r="ES75" s="3">
        <f>'19-27'!$O$24</f>
        <v>2</v>
      </c>
      <c r="ET75" s="3">
        <f>'19-27'!$O$33</f>
        <v>2</v>
      </c>
      <c r="EU75" s="3">
        <f>'19-27'!$O$42</f>
        <v>3</v>
      </c>
      <c r="EV75" s="3">
        <f>'19-27'!$O$51</f>
        <v>3</v>
      </c>
      <c r="EW75" s="3">
        <f>'19-27'!$O$60</f>
        <v>3</v>
      </c>
      <c r="EX75" s="3">
        <f>'19-27'!$S$9</f>
        <v>2</v>
      </c>
      <c r="EY75" s="3">
        <f>'19-27'!$S$18</f>
        <v>2</v>
      </c>
      <c r="EZ75" s="3">
        <f>'19-27'!$S$27</f>
        <v>1</v>
      </c>
      <c r="FA75" s="3">
        <f>'19-27'!$S$36</f>
        <v>8</v>
      </c>
      <c r="FB75" s="3">
        <f>'19-27'!$S$45</f>
        <v>7</v>
      </c>
      <c r="FC75" s="3">
        <f>'19-27'!$S$54</f>
        <v>5</v>
      </c>
      <c r="FD75" s="3">
        <f>'19-27'!$W$3</f>
        <v>3</v>
      </c>
      <c r="FE75" s="3">
        <f>'19-27'!$W$12</f>
        <v>1</v>
      </c>
      <c r="FF75" s="3">
        <f>'19-27'!$W$21</f>
        <v>8</v>
      </c>
      <c r="FG75" s="3">
        <f>'19-27'!$W$30</f>
        <v>5</v>
      </c>
      <c r="FH75" s="3">
        <f>'19-27'!$W$39</f>
        <v>2</v>
      </c>
      <c r="FI75" s="3">
        <f>'19-27'!$W$48</f>
        <v>7</v>
      </c>
      <c r="FJ75" s="3">
        <f>'19-27'!$W$57</f>
        <v>4</v>
      </c>
      <c r="FK75" s="3">
        <f>'19-27'!$AA$6</f>
        <v>9</v>
      </c>
      <c r="FL75" s="3">
        <f>'19-27'!$AA$15</f>
        <v>5</v>
      </c>
      <c r="FM75" s="3">
        <f>'19-27'!$AA$24</f>
        <v>9</v>
      </c>
      <c r="FN75" s="3">
        <f>'19-27'!$AA$33</f>
        <v>5</v>
      </c>
      <c r="FO75" s="3">
        <f>'19-27'!$AA$42</f>
        <v>9</v>
      </c>
      <c r="FP75" s="3">
        <f>'19-27'!$AA$51</f>
        <v>3</v>
      </c>
      <c r="FQ75" s="3">
        <f>'19-27'!$AA$60</f>
        <v>7</v>
      </c>
      <c r="FR75" s="3">
        <f>'19-27'!$AE$9</f>
        <v>1</v>
      </c>
      <c r="FS75" s="3">
        <f>'19-27'!$AE$18</f>
        <v>4</v>
      </c>
      <c r="FT75" s="3">
        <f>'19-27'!$AE$27</f>
        <v>6</v>
      </c>
      <c r="FU75" s="3">
        <f>'19-27'!$AE$36</f>
        <v>8</v>
      </c>
      <c r="FV75" s="3">
        <f>'19-27'!$AE$45</f>
        <v>1</v>
      </c>
      <c r="FW75" s="3">
        <f>'19-27'!$AE$54</f>
        <v>3</v>
      </c>
      <c r="FX75" s="3">
        <f>'19-27'!$AI$3</f>
        <v>4</v>
      </c>
      <c r="FY75" s="3">
        <f>'19-27'!$AI$12</f>
        <v>5</v>
      </c>
      <c r="FZ75" s="3">
        <f>'19-27'!$AI$21</f>
        <v>6</v>
      </c>
      <c r="GA75" s="3">
        <f>'19-27'!$AI$30</f>
        <v>7</v>
      </c>
      <c r="GB75" s="3">
        <f>'19-27'!$AI$39</f>
        <v>7</v>
      </c>
      <c r="GC75" s="3">
        <f>'19-27'!$AI$48</f>
        <v>7</v>
      </c>
      <c r="GD75" s="3">
        <f>'19-27'!$AI$57</f>
        <v>6</v>
      </c>
      <c r="GE75" s="3">
        <f>'28-36'!$C$6</f>
        <v>5</v>
      </c>
      <c r="GF75" s="3">
        <f>'28-36'!$C$15</f>
        <v>4</v>
      </c>
      <c r="GG75" s="3">
        <f>'28-36'!$C$24</f>
        <v>3</v>
      </c>
      <c r="GH75" s="3">
        <f>'28-36'!$C$33</f>
        <v>1</v>
      </c>
      <c r="GI75" s="3">
        <f>'28-36'!$C$42</f>
        <v>8</v>
      </c>
      <c r="GJ75" s="3">
        <f>'28-36'!$C$51</f>
        <v>6</v>
      </c>
      <c r="GK75" s="3">
        <f>'28-36'!$C$60</f>
        <v>3</v>
      </c>
      <c r="GL75" s="3">
        <f>'28-36'!$G$9</f>
        <v>9</v>
      </c>
      <c r="GM75" s="3">
        <f>'28-36'!$G$18</f>
        <v>6</v>
      </c>
      <c r="GN75" s="3">
        <f>'28-36'!$G$27</f>
        <v>2</v>
      </c>
      <c r="GO75" s="3">
        <f>'28-36'!$G$36</f>
        <v>7</v>
      </c>
      <c r="GP75" s="3">
        <f>'28-36'!$G$45</f>
        <v>3</v>
      </c>
      <c r="GQ75" s="3">
        <f>'28-36'!$G$54</f>
        <v>7</v>
      </c>
      <c r="GR75" s="3">
        <f>'28-36'!$K$3</f>
        <v>2</v>
      </c>
      <c r="GS75" s="3">
        <f>'28-36'!$K$12</f>
        <v>6</v>
      </c>
      <c r="GT75" s="3">
        <f>'28-36'!$K$21</f>
        <v>9</v>
      </c>
      <c r="GU75" s="3">
        <f>'28-36'!$K$30</f>
        <v>3</v>
      </c>
      <c r="GV75" s="3">
        <f>'28-36'!$K$39</f>
        <v>6</v>
      </c>
      <c r="GW75" s="3">
        <f>'28-36'!$K$48</f>
        <v>8</v>
      </c>
      <c r="GX75" s="3">
        <f>'28-36'!$K$57</f>
        <v>1</v>
      </c>
      <c r="GY75" s="3">
        <f>'28-36'!$O$6</f>
        <v>3</v>
      </c>
      <c r="GZ75" s="3">
        <f>'28-36'!$O$15</f>
        <v>4</v>
      </c>
      <c r="HA75" s="3">
        <f>'28-36'!$O$24</f>
        <v>5</v>
      </c>
      <c r="HB75" s="3">
        <f>'28-36'!$O$33</f>
        <v>6</v>
      </c>
      <c r="HC75" s="3">
        <f>'28-36'!$O$42</f>
        <v>6</v>
      </c>
      <c r="HD75" s="3">
        <f>'28-36'!$O$51</f>
        <v>6</v>
      </c>
      <c r="HE75" s="3">
        <f>'28-36'!$O$60</f>
        <v>6</v>
      </c>
      <c r="HF75" s="3">
        <f>'28-36'!$S$9</f>
        <v>5</v>
      </c>
      <c r="HG75" s="3">
        <f>'28-36'!$S$18</f>
        <v>4</v>
      </c>
      <c r="HH75" s="3">
        <f>'28-36'!$S$27</f>
        <v>2</v>
      </c>
      <c r="HI75" s="3">
        <f>'28-36'!$S$36</f>
        <v>9</v>
      </c>
      <c r="HJ75" s="3">
        <f>'28-36'!$S$45</f>
        <v>7</v>
      </c>
      <c r="HK75" s="3">
        <f>'28-36'!$S$54</f>
        <v>5</v>
      </c>
      <c r="HL75" s="3">
        <f>'28-36'!$W$3</f>
        <v>2</v>
      </c>
      <c r="HM75" s="3">
        <f>'28-36'!$W$12</f>
        <v>8</v>
      </c>
      <c r="HN75" s="3">
        <f>'28-36'!$W$21</f>
        <v>4</v>
      </c>
      <c r="HO75" s="3">
        <f>'28-36'!$W$30</f>
        <v>9</v>
      </c>
      <c r="HP75" s="3">
        <f>'28-36'!$W$39</f>
        <v>4</v>
      </c>
      <c r="HQ75" s="3">
        <f>'28-36'!$W$48</f>
        <v>9</v>
      </c>
      <c r="HR75" s="3">
        <f>'28-36'!$W$57</f>
        <v>4</v>
      </c>
      <c r="HS75" s="3">
        <f>'28-36'!$AA$6</f>
        <v>7</v>
      </c>
      <c r="HT75" s="3">
        <f>'28-36'!$AA$15</f>
        <v>1</v>
      </c>
      <c r="HU75" s="3">
        <f>'28-36'!$AA$24</f>
        <v>4</v>
      </c>
      <c r="HV75" s="3">
        <f>'28-36'!$AA$33</f>
        <v>6</v>
      </c>
      <c r="HW75" s="3">
        <f>'28-36'!$AA$42</f>
        <v>8</v>
      </c>
      <c r="HX75" s="3">
        <f>'28-36'!$AA$51</f>
        <v>1</v>
      </c>
      <c r="HY75" s="3">
        <f>'28-36'!$AA$60</f>
        <v>2</v>
      </c>
      <c r="HZ75" s="3">
        <f>'28-36'!$AE$9</f>
        <v>3</v>
      </c>
      <c r="IA75" s="3">
        <f>'28-36'!$AE$18</f>
        <v>4</v>
      </c>
      <c r="IB75" s="3">
        <f>'28-36'!$AE$27</f>
        <v>4</v>
      </c>
      <c r="IC75" s="3">
        <f>'28-36'!$AE$36</f>
        <v>3</v>
      </c>
      <c r="ID75" s="3">
        <f>'28-36'!$AE$45</f>
        <v>3</v>
      </c>
      <c r="IE75" s="3">
        <f>'28-36'!$AE$54</f>
        <v>1</v>
      </c>
      <c r="IF75" s="3">
        <f>'28-36'!$AI$3</f>
        <v>9</v>
      </c>
      <c r="IG75" s="3">
        <f>'28-36'!$AI$12</f>
        <v>7</v>
      </c>
      <c r="IH75" s="3">
        <f>'28-36'!$AI$21</f>
        <v>5</v>
      </c>
      <c r="II75" s="3">
        <f>'28-36'!$AI$30</f>
        <v>2</v>
      </c>
      <c r="IJ75" s="3">
        <f>'28-36'!$AI$39</f>
        <v>8</v>
      </c>
      <c r="IK75" s="3">
        <f>'28-36'!$AI$48</f>
        <v>5</v>
      </c>
      <c r="IL75" s="3">
        <f>'28-36'!$AI$57</f>
        <v>1</v>
      </c>
      <c r="IM75" s="3">
        <f>'37-45'!$C$6</f>
        <v>6</v>
      </c>
      <c r="IN75" s="3">
        <f>'37-45'!$C$15</f>
        <v>1</v>
      </c>
      <c r="IO75" s="3">
        <f>'37-45'!$C$24</f>
        <v>5</v>
      </c>
      <c r="IP75" s="3">
        <f>'37-45'!$C$33</f>
        <v>8</v>
      </c>
      <c r="IQ75" s="3">
        <f>'37-45'!$C$42</f>
        <v>2</v>
      </c>
      <c r="IR75" s="3">
        <f>'37-45'!$C$51</f>
        <v>5</v>
      </c>
      <c r="IS75" s="3">
        <f>'37-45'!$C$60</f>
        <v>7</v>
      </c>
      <c r="IT75" s="3">
        <f>'37-45'!$G$9</f>
        <v>9</v>
      </c>
      <c r="IU75" s="3">
        <f>'37-45'!$G$18</f>
        <v>2</v>
      </c>
      <c r="IV75" s="3">
        <f>'37-45'!$G$27</f>
        <v>3</v>
      </c>
      <c r="IW75" s="3">
        <f>'37-45'!$G$36</f>
        <v>3</v>
      </c>
      <c r="IX75" s="3">
        <f>'37-45'!$G$45</f>
        <v>4</v>
      </c>
      <c r="IY75" s="3">
        <f>'37-45'!$G$54</f>
        <v>3</v>
      </c>
      <c r="IZ75" s="3">
        <f>'37-45'!$K$3</f>
        <v>3</v>
      </c>
      <c r="JA75" s="3">
        <f>'37-45'!$K$12</f>
        <v>2</v>
      </c>
      <c r="JB75" s="3">
        <f>'37-45'!$K$21</f>
        <v>9</v>
      </c>
      <c r="JC75" s="3">
        <f>'37-45'!$K$30</f>
        <v>7</v>
      </c>
      <c r="JD75" s="3">
        <f>'37-45'!$K$39</f>
        <v>5</v>
      </c>
      <c r="JE75" s="3">
        <f>'37-45'!$K$48</f>
        <v>2</v>
      </c>
      <c r="JF75" s="3">
        <f>'37-45'!$K$57</f>
        <v>8</v>
      </c>
      <c r="JG75" s="3">
        <f>'37-45'!$O$6</f>
        <v>4</v>
      </c>
      <c r="JH75" s="3">
        <f>'37-45'!$O$15</f>
        <v>9</v>
      </c>
      <c r="JI75" s="3">
        <f>'37-45'!$O$24</f>
        <v>5</v>
      </c>
      <c r="JJ75" s="3">
        <f>'37-45'!$O$33</f>
        <v>9</v>
      </c>
      <c r="JK75" s="3">
        <f>'37-45'!$O$42</f>
        <v>4</v>
      </c>
      <c r="JL75" s="3">
        <f>'37-45'!$O$51</f>
        <v>7</v>
      </c>
      <c r="JM75" s="3">
        <f>'37-45'!$O$60</f>
        <v>1</v>
      </c>
      <c r="JN75" s="3">
        <f>'37-45'!$S$9</f>
        <v>3</v>
      </c>
      <c r="JO75" s="3">
        <f>'37-45'!$S$18</f>
        <v>5</v>
      </c>
      <c r="JP75" s="3">
        <f>'37-45'!$S$27</f>
        <v>6</v>
      </c>
      <c r="JQ75" s="3">
        <f>'37-45'!$S$36</f>
        <v>7</v>
      </c>
      <c r="JR75" s="3">
        <f>'37-45'!$S$45</f>
        <v>8</v>
      </c>
      <c r="JS75" s="3">
        <f>'37-45'!$S$54</f>
        <v>8</v>
      </c>
      <c r="JT75" s="3">
        <f>'37-45'!$W$3</f>
        <v>8</v>
      </c>
      <c r="JU75" s="3">
        <f>'37-45'!$W$12</f>
        <v>7</v>
      </c>
      <c r="JV75" s="3">
        <f>'37-45'!$W$21</f>
        <v>6</v>
      </c>
      <c r="JW75" s="3">
        <f>'37-45'!$W$30</f>
        <v>4</v>
      </c>
      <c r="JX75" s="3">
        <f>'37-45'!$W$39</f>
        <v>2</v>
      </c>
      <c r="JY75" s="3">
        <f>'37-45'!$W$48</f>
        <v>8</v>
      </c>
      <c r="JZ75" s="3">
        <f>'37-45'!$W$57</f>
        <v>5</v>
      </c>
      <c r="KA75" s="3">
        <f>'37-45'!$AA$6</f>
        <v>2</v>
      </c>
      <c r="KB75" s="3">
        <f>'37-45'!$AA$15</f>
        <v>7</v>
      </c>
      <c r="KC75" s="3">
        <f>'37-45'!$AA$24</f>
        <v>2</v>
      </c>
      <c r="KD75" s="3">
        <f>'37-45'!$AA$33</f>
        <v>6</v>
      </c>
      <c r="KE75" s="3">
        <f>'37-45'!$AA$42</f>
        <v>1</v>
      </c>
      <c r="KF75" s="3">
        <f>'37-45'!$AA$51</f>
        <v>4</v>
      </c>
      <c r="KG75" s="3">
        <f>'37-45'!$AA$60</f>
        <v>7</v>
      </c>
      <c r="KH75" s="3">
        <f>'37-45'!$AE$9</f>
        <v>9</v>
      </c>
      <c r="KI75" s="3">
        <f>'37-45'!$AE$18</f>
        <v>2</v>
      </c>
      <c r="KJ75" s="3">
        <f>'37-45'!$AE$27</f>
        <v>3</v>
      </c>
      <c r="KK75" s="3">
        <f>'37-45'!$AE$36</f>
        <v>4</v>
      </c>
      <c r="KL75" s="3">
        <f>'37-45'!$AE$45</f>
        <v>4</v>
      </c>
      <c r="KM75" s="3">
        <f>'37-45'!$AE$54</f>
        <v>4</v>
      </c>
      <c r="KN75" s="3">
        <f>'37-45'!$AI$3</f>
        <v>3</v>
      </c>
      <c r="KO75" s="3">
        <f>'37-45'!$AI$12</f>
        <v>2</v>
      </c>
      <c r="KP75" s="3">
        <f>'37-45'!$AI$21</f>
        <v>1</v>
      </c>
      <c r="KQ75" s="3">
        <f>'37-45'!$AI$30</f>
        <v>8</v>
      </c>
      <c r="KR75" s="3">
        <f>'37-45'!$AI$39</f>
        <v>5</v>
      </c>
      <c r="KS75" s="3">
        <f>'37-45'!$AI$48</f>
        <v>2</v>
      </c>
      <c r="KT75" s="3">
        <f>'37-45'!$AI$57</f>
        <v>8</v>
      </c>
      <c r="KU75" s="3">
        <f>'46-54'!$C$6</f>
        <v>4</v>
      </c>
      <c r="KV75" s="3">
        <f>'46-54'!$C$15</f>
        <v>8</v>
      </c>
      <c r="KW75" s="3">
        <f>'46-54'!$C$24</f>
        <v>4</v>
      </c>
      <c r="KX75" s="15"/>
    </row>
    <row r="76" spans="7:310" x14ac:dyDescent="0.25">
      <c r="G76" s="3">
        <f>'1-9'!$C$5</f>
        <v>1</v>
      </c>
      <c r="H76" s="3">
        <f>'1-9'!$C$14</f>
        <v>2</v>
      </c>
      <c r="I76" s="3">
        <f>'1-9'!$C$23</f>
        <v>3</v>
      </c>
      <c r="J76" s="3">
        <f>'1-9'!$C$32</f>
        <v>4</v>
      </c>
      <c r="K76" s="3">
        <f>'1-9'!$C$41</f>
        <v>5</v>
      </c>
      <c r="L76" s="3">
        <f>'1-9'!$C$50</f>
        <v>5</v>
      </c>
      <c r="M76" s="3">
        <f>'1-9'!$C$59</f>
        <v>6</v>
      </c>
      <c r="N76" s="3">
        <f>'1-9'!$G$8</f>
        <v>7</v>
      </c>
      <c r="O76" s="3">
        <f>'1-9'!$G$17</f>
        <v>8</v>
      </c>
      <c r="P76" s="3">
        <f>'1-9'!$G$26</f>
        <v>8</v>
      </c>
      <c r="Q76" s="3">
        <f>'1-9'!$G$35</f>
        <v>9</v>
      </c>
      <c r="R76" s="3">
        <f>'1-9'!$G$44</f>
        <v>1</v>
      </c>
      <c r="S76" s="3">
        <f>'1-9'!$G$53</f>
        <v>1</v>
      </c>
      <c r="T76" s="3">
        <f>'1-9'!$K$2</f>
        <v>2</v>
      </c>
      <c r="U76" s="3">
        <f>'1-9'!$K$11</f>
        <v>3</v>
      </c>
      <c r="V76" s="3">
        <f>'1-9'!$K$20</f>
        <v>3</v>
      </c>
      <c r="W76" s="3">
        <f>'1-9'!$K$29</f>
        <v>4</v>
      </c>
      <c r="X76" s="3">
        <f>'1-9'!$K$38</f>
        <v>4</v>
      </c>
      <c r="Y76" s="3">
        <f>'1-9'!$K$47</f>
        <v>5</v>
      </c>
      <c r="Z76" s="3">
        <f>'1-9'!$K$56</f>
        <v>5</v>
      </c>
      <c r="AA76" s="3">
        <f>'1-9'!$O$5</f>
        <v>6</v>
      </c>
      <c r="AB76" s="3">
        <f>'1-9'!$O$14</f>
        <v>6</v>
      </c>
      <c r="AC76" s="3">
        <f>'1-9'!$O$23</f>
        <v>7</v>
      </c>
      <c r="AD76" s="3">
        <f>'1-9'!$O$32</f>
        <v>7</v>
      </c>
      <c r="AE76" s="3">
        <f>'1-9'!$O$41</f>
        <v>7</v>
      </c>
      <c r="AF76" s="3">
        <f>'1-9'!$O$50</f>
        <v>7</v>
      </c>
      <c r="AG76" s="3">
        <f>'1-9'!$O$59</f>
        <v>8</v>
      </c>
      <c r="AH76" s="3">
        <f>'1-9'!$S$8</f>
        <v>8</v>
      </c>
      <c r="AI76" s="3">
        <f>'1-9'!$S$17</f>
        <v>8</v>
      </c>
      <c r="AJ76" s="3">
        <f>'1-9'!$S$26</f>
        <v>8</v>
      </c>
      <c r="AK76" s="3">
        <f>'1-9'!$S$35</f>
        <v>8</v>
      </c>
      <c r="AL76" s="3">
        <f>'1-9'!$S$44</f>
        <v>8</v>
      </c>
      <c r="AM76" s="3">
        <f>'1-9'!$S$53</f>
        <v>8</v>
      </c>
      <c r="AN76" s="3">
        <f>'1-9'!$W$2</f>
        <v>7</v>
      </c>
      <c r="AO76" s="3">
        <f>'1-9'!$W$11</f>
        <v>7</v>
      </c>
      <c r="AP76" s="3">
        <f>'1-9'!$W$20</f>
        <v>7</v>
      </c>
      <c r="AQ76" s="3">
        <f>'1-9'!$W$29</f>
        <v>7</v>
      </c>
      <c r="AR76" s="3">
        <f>'1-9'!$W$38</f>
        <v>6</v>
      </c>
      <c r="AS76" s="3">
        <f>'1-9'!$W$47</f>
        <v>6</v>
      </c>
      <c r="AT76" s="3">
        <f>'1-9'!$W$56</f>
        <v>5</v>
      </c>
      <c r="AU76" s="3">
        <f>'1-9'!$AA$5</f>
        <v>4</v>
      </c>
      <c r="AV76" s="3">
        <f>'1-9'!$AA$14</f>
        <v>4</v>
      </c>
      <c r="AW76" s="3">
        <f>'1-9'!$AA$23</f>
        <v>3</v>
      </c>
      <c r="AX76" s="3">
        <f>'1-9'!$AA$32</f>
        <v>2</v>
      </c>
      <c r="AY76" s="3">
        <f>'1-9'!$AA$41</f>
        <v>1</v>
      </c>
      <c r="AZ76" s="3">
        <f>'1-9'!$AA$50</f>
        <v>9</v>
      </c>
      <c r="BA76" s="3">
        <f>'1-9'!$AA$59</f>
        <v>8</v>
      </c>
      <c r="BB76" s="3">
        <f>'1-9'!$AE$8</f>
        <v>7</v>
      </c>
      <c r="BC76" s="3">
        <f>'1-9'!$AE$17</f>
        <v>6</v>
      </c>
      <c r="BD76" s="3">
        <f>'1-9'!$AE$26</f>
        <v>4</v>
      </c>
      <c r="BE76" s="3">
        <f>'1-9'!$AE$35</f>
        <v>3</v>
      </c>
      <c r="BF76" s="3">
        <f>'1-9'!$AE$44</f>
        <v>1</v>
      </c>
      <c r="BG76" s="3">
        <f>'1-9'!$AE$53</f>
        <v>9</v>
      </c>
      <c r="BH76" s="3">
        <f>'1-9'!$AI$2</f>
        <v>7</v>
      </c>
      <c r="BI76" s="3">
        <f>'1-9'!$AI$11</f>
        <v>5</v>
      </c>
      <c r="BJ76" s="3">
        <f>'1-9'!$AI$20</f>
        <v>3</v>
      </c>
      <c r="BK76" s="3">
        <f>'1-9'!$AI$29</f>
        <v>1</v>
      </c>
      <c r="BL76" s="3">
        <f>'1-9'!$AI$38</f>
        <v>8</v>
      </c>
      <c r="BM76" s="3">
        <f>'1-9'!$AI$47</f>
        <v>6</v>
      </c>
      <c r="BN76" s="3">
        <f>'1-9'!$AI$56</f>
        <v>3</v>
      </c>
      <c r="BO76" s="3">
        <f>'10-18'!$C$5</f>
        <v>1</v>
      </c>
      <c r="BP76" s="3">
        <f>'10-18'!$C$14</f>
        <v>7</v>
      </c>
      <c r="BQ76" s="3">
        <f>'10-18'!$C$23</f>
        <v>5</v>
      </c>
      <c r="BR76" s="3">
        <f>'10-18'!$C$32</f>
        <v>2</v>
      </c>
      <c r="BS76" s="3">
        <f>'10-18'!$C$41</f>
        <v>8</v>
      </c>
      <c r="BT76" s="3">
        <f>'10-18'!$C$50</f>
        <v>5</v>
      </c>
      <c r="BU76" s="3">
        <f>'10-18'!$C$59</f>
        <v>2</v>
      </c>
      <c r="BV76" s="3">
        <f>'10-18'!$G$8</f>
        <v>8</v>
      </c>
      <c r="BW76" s="3">
        <f>'10-18'!$G$17</f>
        <v>5</v>
      </c>
      <c r="BX76" s="3">
        <f>'10-18'!$G$26</f>
        <v>1</v>
      </c>
      <c r="BY76" s="3">
        <f>'10-18'!$G$35</f>
        <v>6</v>
      </c>
      <c r="BZ76" s="3">
        <f>'10-18'!$G$44</f>
        <v>3</v>
      </c>
      <c r="CA76" s="3">
        <f>'10-18'!$G$53</f>
        <v>8</v>
      </c>
      <c r="CB76" s="3">
        <f>'10-18'!$K$2</f>
        <v>4</v>
      </c>
      <c r="CC76" s="3">
        <f>'10-18'!$K$11</f>
        <v>9</v>
      </c>
      <c r="CD76" s="3">
        <f>'10-18'!$K$20</f>
        <v>5</v>
      </c>
      <c r="CE76" s="3">
        <f>'10-18'!$K$29</f>
        <v>9</v>
      </c>
      <c r="CF76" s="3">
        <f>'10-18'!$K$38</f>
        <v>5</v>
      </c>
      <c r="CG76" s="3">
        <f>'10-18'!$K$47</f>
        <v>9</v>
      </c>
      <c r="CH76" s="3">
        <f>'10-18'!$K$56</f>
        <v>4</v>
      </c>
      <c r="CI76" s="3">
        <f>'10-18'!$O$5</f>
        <v>8</v>
      </c>
      <c r="CJ76" s="3">
        <f>'10-18'!$O$14</f>
        <v>3</v>
      </c>
      <c r="CK76" s="3">
        <f>'10-18'!$O$23</f>
        <v>7</v>
      </c>
      <c r="CL76" s="3">
        <f>'10-18'!$O$32</f>
        <v>2</v>
      </c>
      <c r="CM76" s="3">
        <f>'10-18'!$O$41</f>
        <v>5</v>
      </c>
      <c r="CN76" s="3">
        <f>'10-18'!$O$50</f>
        <v>8</v>
      </c>
      <c r="CO76" s="3">
        <f>'10-18'!$O$59</f>
        <v>3</v>
      </c>
      <c r="CP76" s="3">
        <f>'10-18'!$S$8</f>
        <v>6</v>
      </c>
      <c r="CQ76" s="3">
        <f>'10-18'!$S$17</f>
        <v>9</v>
      </c>
      <c r="CR76" s="3">
        <f>'10-18'!$S$26</f>
        <v>2</v>
      </c>
      <c r="CS76" s="3">
        <f>'10-18'!$S$35</f>
        <v>5</v>
      </c>
      <c r="CT76" s="3">
        <f>'10-18'!$S$44</f>
        <v>7</v>
      </c>
      <c r="CU76" s="3">
        <f>'10-18'!$S$53</f>
        <v>9</v>
      </c>
      <c r="CV76" s="3">
        <f>'10-18'!$W$2</f>
        <v>3</v>
      </c>
      <c r="CW76" s="3">
        <f>'10-18'!$W$11</f>
        <v>4</v>
      </c>
      <c r="CX76" s="3">
        <f>'10-18'!$W$20</f>
        <v>6</v>
      </c>
      <c r="CY76" s="3">
        <f>'10-18'!$W$29</f>
        <v>8</v>
      </c>
      <c r="CZ76" s="3">
        <f>'10-18'!$W$38</f>
        <v>9</v>
      </c>
      <c r="DA76" s="3">
        <f>'10-18'!$W$47</f>
        <v>1</v>
      </c>
      <c r="DB76" s="3">
        <f>'10-18'!$W$56</f>
        <v>2</v>
      </c>
      <c r="DC76" s="3">
        <f>'10-18'!$AA$5</f>
        <v>3</v>
      </c>
      <c r="DD76" s="3">
        <f>'10-18'!$AA$14</f>
        <v>4</v>
      </c>
      <c r="DE76" s="3">
        <f>'10-18'!$AA$23</f>
        <v>4</v>
      </c>
      <c r="DF76" s="3">
        <f>'10-18'!$AA$32</f>
        <v>5</v>
      </c>
      <c r="DG76" s="3">
        <f>'10-18'!$AA$41</f>
        <v>5</v>
      </c>
      <c r="DH76" s="3">
        <f>'10-18'!$AA$50</f>
        <v>5</v>
      </c>
      <c r="DI76" s="3">
        <f>'10-18'!$AA$59</f>
        <v>5</v>
      </c>
      <c r="DJ76" s="3">
        <f>'10-18'!$AE$8</f>
        <v>4</v>
      </c>
      <c r="DK76" s="3">
        <f>'10-18'!$AE$17</f>
        <v>4</v>
      </c>
      <c r="DL76" s="3">
        <f>'10-18'!$AE$26</f>
        <v>3</v>
      </c>
      <c r="DM76" s="3">
        <f>'10-18'!$AE$35</f>
        <v>2</v>
      </c>
      <c r="DN76" s="3">
        <f>'10-18'!$AE$44</f>
        <v>1</v>
      </c>
      <c r="DO76" s="3">
        <f>'10-18'!$AE$53</f>
        <v>8</v>
      </c>
      <c r="DP76" s="3">
        <f>'10-18'!$AI$2</f>
        <v>7</v>
      </c>
      <c r="DQ76" s="3">
        <f>'10-18'!$AI$11</f>
        <v>5</v>
      </c>
      <c r="DR76" s="3">
        <f>'10-18'!$AI$20</f>
        <v>3</v>
      </c>
      <c r="DS76" s="3">
        <f>'10-18'!$AI$29</f>
        <v>1</v>
      </c>
      <c r="DT76" s="3">
        <f>'10-18'!$AI$38</f>
        <v>7</v>
      </c>
      <c r="DU76" s="3">
        <f>'10-18'!$AI$47</f>
        <v>5</v>
      </c>
      <c r="DV76" s="3">
        <f>'10-18'!$AI$56</f>
        <v>2</v>
      </c>
      <c r="DW76" s="3">
        <f>'19-27'!$C$5</f>
        <v>8</v>
      </c>
      <c r="DX76" s="3">
        <f>'19-27'!$C$14</f>
        <v>5</v>
      </c>
      <c r="DY76" s="3">
        <f>'19-27'!$C$23</f>
        <v>1</v>
      </c>
      <c r="DZ76" s="3">
        <f>'19-27'!$C$32</f>
        <v>7</v>
      </c>
      <c r="EA76" s="3">
        <f>'19-27'!$C$41</f>
        <v>3</v>
      </c>
      <c r="EB76" s="3">
        <f>'19-27'!$C$50</f>
        <v>8</v>
      </c>
      <c r="EC76" s="3">
        <f>'19-27'!$C$59</f>
        <v>3</v>
      </c>
      <c r="ED76" s="3">
        <f>'19-27'!$G$8</f>
        <v>8</v>
      </c>
      <c r="EE76" s="3">
        <f>'19-27'!$G$17</f>
        <v>3</v>
      </c>
      <c r="EF76" s="3">
        <f>'19-27'!$G$26</f>
        <v>7</v>
      </c>
      <c r="EG76" s="3">
        <f>'19-27'!$G$35</f>
        <v>2</v>
      </c>
      <c r="EH76" s="3">
        <f>'19-27'!$G$44</f>
        <v>5</v>
      </c>
      <c r="EI76" s="3">
        <f>'19-27'!$G$53</f>
        <v>9</v>
      </c>
      <c r="EJ76" s="3">
        <f>'19-27'!$K$2</f>
        <v>3</v>
      </c>
      <c r="EK76" s="3">
        <f>'19-27'!$K$11</f>
        <v>5</v>
      </c>
      <c r="EL76" s="3">
        <f>'19-27'!$K$20</f>
        <v>8</v>
      </c>
      <c r="EM76" s="3">
        <f>'19-27'!$K$29</f>
        <v>1</v>
      </c>
      <c r="EN76" s="3">
        <f>'19-27'!$K$38</f>
        <v>4</v>
      </c>
      <c r="EO76" s="3">
        <f>'19-27'!$K$47</f>
        <v>5</v>
      </c>
      <c r="EP76" s="3">
        <f>'19-27'!$K$56</f>
        <v>7</v>
      </c>
      <c r="EQ76" s="3">
        <f>'19-27'!$O$5</f>
        <v>8</v>
      </c>
      <c r="ER76" s="3">
        <f>'19-27'!$O$14</f>
        <v>1</v>
      </c>
      <c r="ES76" s="3">
        <f>'19-27'!$O$23</f>
        <v>1</v>
      </c>
      <c r="ET76" s="3">
        <f>'19-27'!$O$32</f>
        <v>2</v>
      </c>
      <c r="EU76" s="3">
        <f>'19-27'!$O$41</f>
        <v>3</v>
      </c>
      <c r="EV76" s="3">
        <f>'19-27'!$O$50</f>
        <v>3</v>
      </c>
      <c r="EW76" s="3">
        <f>'19-27'!$O$59</f>
        <v>3</v>
      </c>
      <c r="EX76" s="3">
        <f>'19-27'!$S$8</f>
        <v>2</v>
      </c>
      <c r="EY76" s="3">
        <f>'19-27'!$S$17</f>
        <v>2</v>
      </c>
      <c r="EZ76" s="3">
        <f>'19-27'!$S$26</f>
        <v>1</v>
      </c>
      <c r="FA76" s="3">
        <f>'19-27'!$S$35</f>
        <v>9</v>
      </c>
      <c r="FB76" s="3">
        <f>'19-27'!$S$44</f>
        <v>7</v>
      </c>
      <c r="FC76" s="3">
        <f>'19-27'!$S$53</f>
        <v>6</v>
      </c>
      <c r="FD76" s="3">
        <f>'19-27'!$W$2</f>
        <v>3</v>
      </c>
      <c r="FE76" s="3">
        <f>'19-27'!$W$11</f>
        <v>1</v>
      </c>
      <c r="FF76" s="3">
        <f>'19-27'!$W$20</f>
        <v>8</v>
      </c>
      <c r="FG76" s="3">
        <f>'19-27'!$W$29</f>
        <v>5</v>
      </c>
      <c r="FH76" s="3">
        <f>'19-27'!$W$38</f>
        <v>2</v>
      </c>
      <c r="FI76" s="3">
        <f>'19-27'!$W$47</f>
        <v>8</v>
      </c>
      <c r="FJ76" s="3">
        <f>'19-27'!$W$56</f>
        <v>4</v>
      </c>
      <c r="FK76" s="3">
        <f>'19-27'!$AA$5</f>
        <v>9</v>
      </c>
      <c r="FL76" s="3">
        <f>'19-27'!$AA$14</f>
        <v>5</v>
      </c>
      <c r="FM76" s="3">
        <f>'19-27'!$AA$23</f>
        <v>1</v>
      </c>
      <c r="FN76" s="3">
        <f>'19-27'!$AA$32</f>
        <v>5</v>
      </c>
      <c r="FO76" s="3">
        <f>'19-27'!$AA$41</f>
        <v>9</v>
      </c>
      <c r="FP76" s="3">
        <f>'19-27'!$AA$50</f>
        <v>4</v>
      </c>
      <c r="FQ76" s="3">
        <f>'19-27'!$AA$59</f>
        <v>7</v>
      </c>
      <c r="FR76" s="3">
        <f>'19-27'!$AE$8</f>
        <v>2</v>
      </c>
      <c r="FS76" s="3">
        <f>'19-27'!$AE$17</f>
        <v>4</v>
      </c>
      <c r="FT76" s="3">
        <f>'19-27'!$AE$26</f>
        <v>7</v>
      </c>
      <c r="FU76" s="3">
        <f>'19-27'!$AE$35</f>
        <v>9</v>
      </c>
      <c r="FV76" s="3">
        <f>'19-27'!$AE$44</f>
        <v>2</v>
      </c>
      <c r="FW76" s="3">
        <f>'19-27'!$AE$53</f>
        <v>4</v>
      </c>
      <c r="FX76" s="3">
        <f>'19-27'!$AI$2</f>
        <v>5</v>
      </c>
      <c r="FY76" s="3">
        <f>'19-27'!$AI$11</f>
        <v>6</v>
      </c>
      <c r="FZ76" s="3">
        <f>'19-27'!$AI$20</f>
        <v>7</v>
      </c>
      <c r="GA76" s="3">
        <f>'19-27'!$AI$29</f>
        <v>8</v>
      </c>
      <c r="GB76" s="3">
        <f>'19-27'!$AI$38</f>
        <v>8</v>
      </c>
      <c r="GC76" s="3">
        <f>'19-27'!$AI$47</f>
        <v>8</v>
      </c>
      <c r="GD76" s="3">
        <f>'19-27'!$AI$56</f>
        <v>7</v>
      </c>
      <c r="GE76" s="3">
        <f>'28-36'!$C$5</f>
        <v>6</v>
      </c>
      <c r="GF76" s="3">
        <f>'28-36'!$C$14</f>
        <v>5</v>
      </c>
      <c r="GG76" s="3">
        <f>'28-36'!$C$23</f>
        <v>4</v>
      </c>
      <c r="GH76" s="3">
        <f>'28-36'!$C$32</f>
        <v>2</v>
      </c>
      <c r="GI76" s="3">
        <f>'28-36'!$C$41</f>
        <v>9</v>
      </c>
      <c r="GJ76" s="3">
        <f>'28-36'!$C$50</f>
        <v>7</v>
      </c>
      <c r="GK76" s="3">
        <f>'28-36'!$C$59</f>
        <v>4</v>
      </c>
      <c r="GL76" s="3">
        <f>'28-36'!$G$8</f>
        <v>1</v>
      </c>
      <c r="GM76" s="3">
        <f>'28-36'!$G$17</f>
        <v>7</v>
      </c>
      <c r="GN76" s="3">
        <f>'28-36'!$G$26</f>
        <v>3</v>
      </c>
      <c r="GO76" s="3">
        <f>'28-36'!$G$35</f>
        <v>9</v>
      </c>
      <c r="GP76" s="3">
        <f>'28-36'!$G$44</f>
        <v>4</v>
      </c>
      <c r="GQ76" s="3">
        <f>'28-36'!$G$53</f>
        <v>9</v>
      </c>
      <c r="GR76" s="3">
        <f>'28-36'!$K$2</f>
        <v>4</v>
      </c>
      <c r="GS76" s="3">
        <f>'28-36'!$K$11</f>
        <v>7</v>
      </c>
      <c r="GT76" s="3">
        <f>'28-36'!$K$20</f>
        <v>2</v>
      </c>
      <c r="GU76" s="3">
        <f>'28-36'!$K$29</f>
        <v>5</v>
      </c>
      <c r="GV76" s="3">
        <f>'28-36'!$K$38</f>
        <v>8</v>
      </c>
      <c r="GW76" s="3">
        <f>'28-36'!$K$47</f>
        <v>1</v>
      </c>
      <c r="GX76" s="3">
        <f>'28-36'!$K$56</f>
        <v>3</v>
      </c>
      <c r="GY76" s="3">
        <f>'28-36'!$O$5</f>
        <v>5</v>
      </c>
      <c r="GZ76" s="3">
        <f>'28-36'!$O$14</f>
        <v>6</v>
      </c>
      <c r="HA76" s="3">
        <f>'28-36'!$O$23</f>
        <v>7</v>
      </c>
      <c r="HB76" s="3">
        <f>'28-36'!$O$32</f>
        <v>8</v>
      </c>
      <c r="HC76" s="3">
        <f>'28-36'!$O$41</f>
        <v>8</v>
      </c>
      <c r="HD76" s="3">
        <f>'28-36'!$O$50</f>
        <v>8</v>
      </c>
      <c r="HE76" s="3">
        <f>'28-36'!$O$59</f>
        <v>8</v>
      </c>
      <c r="HF76" s="3">
        <f>'28-36'!$S$8</f>
        <v>7</v>
      </c>
      <c r="HG76" s="3">
        <f>'28-36'!$S$17</f>
        <v>6</v>
      </c>
      <c r="HH76" s="3">
        <f>'28-36'!$S$26</f>
        <v>5</v>
      </c>
      <c r="HI76" s="3">
        <f>'28-36'!$S$35</f>
        <v>3</v>
      </c>
      <c r="HJ76" s="3">
        <f>'28-36'!$S$44</f>
        <v>1</v>
      </c>
      <c r="HK76" s="3">
        <f>'28-36'!$S$53</f>
        <v>7</v>
      </c>
      <c r="HL76" s="3">
        <f>'28-36'!$W$2</f>
        <v>4</v>
      </c>
      <c r="HM76" s="3">
        <f>'28-36'!$W$11</f>
        <v>1</v>
      </c>
      <c r="HN76" s="3">
        <f>'28-36'!$W$20</f>
        <v>6</v>
      </c>
      <c r="HO76" s="3">
        <f>'28-36'!$W$29</f>
        <v>2</v>
      </c>
      <c r="HP76" s="3">
        <f>'28-36'!$W$38</f>
        <v>7</v>
      </c>
      <c r="HQ76" s="3">
        <f>'28-36'!$W$47</f>
        <v>2</v>
      </c>
      <c r="HR76" s="3">
        <f>'28-36'!$W$56</f>
        <v>6</v>
      </c>
      <c r="HS76" s="3">
        <f>'28-36'!$AA$5</f>
        <v>1</v>
      </c>
      <c r="HT76" s="3">
        <f>'28-36'!$AA$14</f>
        <v>4</v>
      </c>
      <c r="HU76" s="3">
        <f>'28-36'!$AA$23</f>
        <v>7</v>
      </c>
      <c r="HV76" s="3">
        <f>'28-36'!$AA$32</f>
        <v>9</v>
      </c>
      <c r="HW76" s="3">
        <f>'28-36'!$AA$41</f>
        <v>2</v>
      </c>
      <c r="HX76" s="3">
        <f>'28-36'!$AA$50</f>
        <v>4</v>
      </c>
      <c r="HY76" s="3">
        <f>'28-36'!$AA$59</f>
        <v>5</v>
      </c>
      <c r="HZ76" s="3">
        <f>'28-36'!$AE$8</f>
        <v>6</v>
      </c>
      <c r="IA76" s="3">
        <f>'28-36'!$AE$17</f>
        <v>6</v>
      </c>
      <c r="IB76" s="3">
        <f>'28-36'!$AE$26</f>
        <v>7</v>
      </c>
      <c r="IC76" s="3">
        <f>'28-36'!$AE$35</f>
        <v>6</v>
      </c>
      <c r="ID76" s="3">
        <f>'28-36'!$AE$44</f>
        <v>6</v>
      </c>
      <c r="IE76" s="3">
        <f>'28-36'!$AE$53</f>
        <v>5</v>
      </c>
      <c r="IF76" s="3">
        <f>'28-36'!$AI$2</f>
        <v>3</v>
      </c>
      <c r="IG76" s="3">
        <f>'28-36'!$AI$11</f>
        <v>1</v>
      </c>
      <c r="IH76" s="3">
        <f>'28-36'!$AI$20</f>
        <v>8</v>
      </c>
      <c r="II76" s="3">
        <f>'28-36'!$AI$29</f>
        <v>6</v>
      </c>
      <c r="IJ76" s="3">
        <f>'28-36'!$AI$38</f>
        <v>2</v>
      </c>
      <c r="IK76" s="3">
        <f>'28-36'!$AI$47</f>
        <v>8</v>
      </c>
      <c r="IL76" s="3">
        <f>'28-36'!$AI$56</f>
        <v>4</v>
      </c>
      <c r="IM76" s="3">
        <f>'37-45'!$C$5</f>
        <v>9</v>
      </c>
      <c r="IN76" s="3">
        <f>'37-45'!$C$14</f>
        <v>4</v>
      </c>
      <c r="IO76" s="3">
        <f>'37-45'!$C$23</f>
        <v>8</v>
      </c>
      <c r="IP76" s="3">
        <f>'37-45'!$C$32</f>
        <v>3</v>
      </c>
      <c r="IQ76" s="3">
        <f>'37-45'!$C$41</f>
        <v>6</v>
      </c>
      <c r="IR76" s="3">
        <f>'37-45'!$C$50</f>
        <v>9</v>
      </c>
      <c r="IS76" s="3">
        <f>'37-45'!$C$59</f>
        <v>2</v>
      </c>
      <c r="IT76" s="3">
        <f>'37-45'!$G$8</f>
        <v>4</v>
      </c>
      <c r="IU76" s="3">
        <f>'37-45'!$G$17</f>
        <v>6</v>
      </c>
      <c r="IV76" s="3">
        <f>'37-45'!$G$26</f>
        <v>7</v>
      </c>
      <c r="IW76" s="3">
        <f>'37-45'!$G$35</f>
        <v>7</v>
      </c>
      <c r="IX76" s="3">
        <f>'37-45'!$G$44</f>
        <v>8</v>
      </c>
      <c r="IY76" s="3">
        <f>'37-45'!$G$53</f>
        <v>7</v>
      </c>
      <c r="IZ76" s="3">
        <f>'37-45'!$K$2</f>
        <v>7</v>
      </c>
      <c r="JA76" s="3">
        <f>'37-45'!$K$11</f>
        <v>6</v>
      </c>
      <c r="JB76" s="3">
        <f>'37-45'!$K$20</f>
        <v>4</v>
      </c>
      <c r="JC76" s="3">
        <f>'37-45'!$K$29</f>
        <v>3</v>
      </c>
      <c r="JD76" s="3">
        <f>'37-45'!$K$38</f>
        <v>9</v>
      </c>
      <c r="JE76" s="3">
        <f>'37-45'!$K$47</f>
        <v>7</v>
      </c>
      <c r="JF76" s="3">
        <f>'37-45'!$K$56</f>
        <v>3</v>
      </c>
      <c r="JG76" s="3">
        <f>'37-45'!$O$5</f>
        <v>9</v>
      </c>
      <c r="JH76" s="3">
        <f>'37-45'!$O$14</f>
        <v>5</v>
      </c>
      <c r="JI76" s="3">
        <f>'37-45'!$O$23</f>
        <v>9</v>
      </c>
      <c r="JJ76" s="3">
        <f>'37-45'!$O$32</f>
        <v>5</v>
      </c>
      <c r="JK76" s="3">
        <f>'37-45'!$O$41</f>
        <v>8</v>
      </c>
      <c r="JL76" s="3">
        <f>'37-45'!$O$50</f>
        <v>3</v>
      </c>
      <c r="JM76" s="3">
        <f>'37-45'!$O$59</f>
        <v>5</v>
      </c>
      <c r="JN76" s="3">
        <f>'37-45'!$S$8</f>
        <v>8</v>
      </c>
      <c r="JO76" s="3">
        <f>'37-45'!$S$17</f>
        <v>1</v>
      </c>
      <c r="JP76" s="3">
        <f>'37-45'!$S$26</f>
        <v>2</v>
      </c>
      <c r="JQ76" s="3">
        <f>'37-45'!$S$35</f>
        <v>3</v>
      </c>
      <c r="JR76" s="3">
        <f>'37-45'!$S$44</f>
        <v>4</v>
      </c>
      <c r="JS76" s="3">
        <f>'37-45'!$S$53</f>
        <v>4</v>
      </c>
      <c r="JT76" s="3">
        <f>'37-45'!$W$2</f>
        <v>4</v>
      </c>
      <c r="JU76" s="3">
        <f>'37-45'!$W$11</f>
        <v>3</v>
      </c>
      <c r="JV76" s="3">
        <f>'37-45'!$W$20</f>
        <v>2</v>
      </c>
      <c r="JW76" s="3">
        <f>'37-45'!$W$29</f>
        <v>9</v>
      </c>
      <c r="JX76" s="3">
        <f>'37-45'!$W$38</f>
        <v>7</v>
      </c>
      <c r="JY76" s="3">
        <f>'37-45'!$W$47</f>
        <v>4</v>
      </c>
      <c r="JZ76" s="3">
        <f>'37-45'!$W$56</f>
        <v>1</v>
      </c>
      <c r="KA76" s="3">
        <f>'37-45'!$AA$5</f>
        <v>7</v>
      </c>
      <c r="KB76" s="3">
        <f>'37-45'!$AA$14</f>
        <v>3</v>
      </c>
      <c r="KC76" s="3">
        <f>'37-45'!$AA$23</f>
        <v>8</v>
      </c>
      <c r="KD76" s="3">
        <f>'37-45'!$AA$32</f>
        <v>3</v>
      </c>
      <c r="KE76" s="3">
        <f>'37-45'!$AA$41</f>
        <v>6</v>
      </c>
      <c r="KF76" s="3">
        <f>'37-45'!$AA$50</f>
        <v>1</v>
      </c>
      <c r="KG76" s="3">
        <f>'37-45'!$AA$59</f>
        <v>3</v>
      </c>
      <c r="KH76" s="3">
        <f>'37-45'!$AE$8</f>
        <v>6</v>
      </c>
      <c r="KI76" s="3">
        <f>'37-45'!$AE$17</f>
        <v>8</v>
      </c>
      <c r="KJ76" s="3">
        <f>'37-45'!$AE$26</f>
        <v>9</v>
      </c>
      <c r="KK76" s="3">
        <f>'37-45'!$AE$35</f>
        <v>1</v>
      </c>
      <c r="KL76" s="3">
        <f>'37-45'!$AE$44</f>
        <v>1</v>
      </c>
      <c r="KM76" s="3">
        <f>'37-45'!$AE$53</f>
        <v>1</v>
      </c>
      <c r="KN76" s="3">
        <f>'37-45'!$AI$2</f>
        <v>1</v>
      </c>
      <c r="KO76" s="3">
        <f>'37-45'!$AI$11</f>
        <v>9</v>
      </c>
      <c r="KP76" s="3">
        <f>'37-45'!$AI$20</f>
        <v>7</v>
      </c>
      <c r="KQ76" s="3">
        <f>'37-45'!$AI$29</f>
        <v>5</v>
      </c>
      <c r="KR76" s="3">
        <f>'37-45'!$AI$38</f>
        <v>3</v>
      </c>
      <c r="KS76" s="3">
        <f>'37-45'!$AI$47</f>
        <v>9</v>
      </c>
      <c r="KT76" s="3">
        <f>'37-45'!$AI$56</f>
        <v>5</v>
      </c>
      <c r="KU76" s="3">
        <f>'46-54'!$C$5</f>
        <v>1</v>
      </c>
      <c r="KV76" s="3">
        <f>'46-54'!$C$14</f>
        <v>6</v>
      </c>
      <c r="KW76" s="3">
        <f>'46-54'!$C$23</f>
        <v>1</v>
      </c>
      <c r="KX76" s="15"/>
    </row>
    <row r="77" spans="7:310" x14ac:dyDescent="0.25">
      <c r="G77" s="3">
        <f>'1-9'!$C$4</f>
        <v>8</v>
      </c>
      <c r="H77" s="3">
        <f>'1-9'!$C$13</f>
        <v>9</v>
      </c>
      <c r="I77" s="3">
        <f>'1-9'!$C$22</f>
        <v>1</v>
      </c>
      <c r="J77" s="3">
        <f>'1-9'!$C$31</f>
        <v>2</v>
      </c>
      <c r="K77" s="3">
        <f>'1-9'!$C$40</f>
        <v>2</v>
      </c>
      <c r="L77" s="3">
        <f>'1-9'!$C$49</f>
        <v>3</v>
      </c>
      <c r="M77" s="3">
        <f>'1-9'!$C$58</f>
        <v>4</v>
      </c>
      <c r="N77" s="3">
        <f>'1-9'!$G$7</f>
        <v>5</v>
      </c>
      <c r="O77" s="3">
        <f>'1-9'!$G$16</f>
        <v>5</v>
      </c>
      <c r="P77" s="3">
        <f>'1-9'!$G$25</f>
        <v>6</v>
      </c>
      <c r="Q77" s="3">
        <f>'1-9'!$G$34</f>
        <v>7</v>
      </c>
      <c r="R77" s="3">
        <f>'1-9'!$G$43</f>
        <v>8</v>
      </c>
      <c r="S77" s="3">
        <f>'1-9'!$G$52</f>
        <v>8</v>
      </c>
      <c r="T77" s="3">
        <f>'1-9'!$K$1</f>
        <v>9</v>
      </c>
      <c r="U77" s="3">
        <f>'1-9'!$K$10</f>
        <v>1</v>
      </c>
      <c r="V77" s="3">
        <f>'1-9'!$K$19</f>
        <v>1</v>
      </c>
      <c r="W77" s="3">
        <f>'1-9'!$K$28</f>
        <v>2</v>
      </c>
      <c r="X77" s="3">
        <f>'1-9'!$K$37</f>
        <v>2</v>
      </c>
      <c r="Y77" s="3">
        <f>'1-9'!$K$46</f>
        <v>3</v>
      </c>
      <c r="Z77" s="3">
        <f>'1-9'!$K$55</f>
        <v>3</v>
      </c>
      <c r="AA77" s="3">
        <f>'1-9'!$O$4</f>
        <v>4</v>
      </c>
      <c r="AB77" s="3">
        <f>'1-9'!$O$13</f>
        <v>4</v>
      </c>
      <c r="AC77" s="3">
        <f>'1-9'!$O$22</f>
        <v>4</v>
      </c>
      <c r="AD77" s="3">
        <f>'1-9'!$O$31</f>
        <v>5</v>
      </c>
      <c r="AE77" s="3">
        <f>'1-9'!$O$40</f>
        <v>5</v>
      </c>
      <c r="AF77" s="3">
        <f>'1-9'!$O$49</f>
        <v>5</v>
      </c>
      <c r="AG77" s="3">
        <f>'1-9'!$O$58</f>
        <v>6</v>
      </c>
      <c r="AH77" s="3">
        <f>'1-9'!$S$7</f>
        <v>6</v>
      </c>
      <c r="AI77" s="3">
        <f>'1-9'!$S$16</f>
        <v>6</v>
      </c>
      <c r="AJ77" s="3">
        <f>'1-9'!$S$25</f>
        <v>6</v>
      </c>
      <c r="AK77" s="3">
        <f>'1-9'!$S$34</f>
        <v>6</v>
      </c>
      <c r="AL77" s="3">
        <f>'1-9'!$S$43</f>
        <v>6</v>
      </c>
      <c r="AM77" s="3">
        <f>'1-9'!$S$52</f>
        <v>6</v>
      </c>
      <c r="AN77" s="3">
        <f>'1-9'!$W$1</f>
        <v>5</v>
      </c>
      <c r="AO77" s="3">
        <f>'1-9'!$W$10</f>
        <v>5</v>
      </c>
      <c r="AP77" s="3">
        <f>'1-9'!$W$19</f>
        <v>5</v>
      </c>
      <c r="AQ77" s="3">
        <f>'1-9'!$W$28</f>
        <v>5</v>
      </c>
      <c r="AR77" s="3">
        <f>'1-9'!$W$37</f>
        <v>4</v>
      </c>
      <c r="AS77" s="3">
        <f>'1-9'!$W$46</f>
        <v>4</v>
      </c>
      <c r="AT77" s="3">
        <f>'1-9'!$W$55</f>
        <v>3</v>
      </c>
      <c r="AU77" s="3">
        <f>'1-9'!$AA$4</f>
        <v>2</v>
      </c>
      <c r="AV77" s="3">
        <f>'1-9'!$AA$13</f>
        <v>2</v>
      </c>
      <c r="AW77" s="3">
        <f>'1-9'!$AA$22</f>
        <v>1</v>
      </c>
      <c r="AX77" s="3">
        <f>'1-9'!$AA$31</f>
        <v>9</v>
      </c>
      <c r="AY77" s="3">
        <f>'1-9'!$AA$40</f>
        <v>8</v>
      </c>
      <c r="AZ77" s="3">
        <f>'1-9'!$AA$49</f>
        <v>7</v>
      </c>
      <c r="BA77" s="3">
        <f>'1-9'!$AA$58</f>
        <v>6</v>
      </c>
      <c r="BB77" s="3">
        <f>'1-9'!$AE$7</f>
        <v>5</v>
      </c>
      <c r="BC77" s="3">
        <f>'1-9'!$AE$16</f>
        <v>4</v>
      </c>
      <c r="BD77" s="3">
        <f>'1-9'!$AE$25</f>
        <v>2</v>
      </c>
      <c r="BE77" s="3">
        <f>'1-9'!$AE$34</f>
        <v>1</v>
      </c>
      <c r="BF77" s="3">
        <f>'1-9'!$AE$43</f>
        <v>8</v>
      </c>
      <c r="BG77" s="3">
        <f>'1-9'!$AE$52</f>
        <v>7</v>
      </c>
      <c r="BH77" s="3">
        <f>'1-9'!$AI$1</f>
        <v>5</v>
      </c>
      <c r="BI77" s="3">
        <f>'1-9'!$AI$10</f>
        <v>3</v>
      </c>
      <c r="BJ77" s="3">
        <f>'1-9'!$AI$19</f>
        <v>1</v>
      </c>
      <c r="BK77" s="3">
        <f>'1-9'!$AI$28</f>
        <v>8</v>
      </c>
      <c r="BL77" s="3">
        <f>'1-9'!$AI$37</f>
        <v>6</v>
      </c>
      <c r="BM77" s="3">
        <f>'1-9'!$AI$46</f>
        <v>4</v>
      </c>
      <c r="BN77" s="3">
        <f>'1-9'!$AI$55</f>
        <v>2</v>
      </c>
      <c r="BO77" s="3">
        <f>'10-18'!$C$4</f>
        <v>8</v>
      </c>
      <c r="BP77" s="3">
        <f>'10-18'!$C$13</f>
        <v>6</v>
      </c>
      <c r="BQ77" s="3">
        <f>'10-18'!$C$22</f>
        <v>3</v>
      </c>
      <c r="BR77" s="3">
        <f>'10-18'!$C$31</f>
        <v>9</v>
      </c>
      <c r="BS77" s="3">
        <f>'10-18'!$C$40</f>
        <v>6</v>
      </c>
      <c r="BT77" s="3">
        <f>'10-18'!$C$49</f>
        <v>4</v>
      </c>
      <c r="BU77" s="3">
        <f>'10-18'!$C$58</f>
        <v>9</v>
      </c>
      <c r="BV77" s="3">
        <f>'10-18'!$G$7</f>
        <v>6</v>
      </c>
      <c r="BW77" s="3">
        <f>'10-18'!$G$16</f>
        <v>3</v>
      </c>
      <c r="BX77" s="3">
        <f>'10-18'!$G$25</f>
        <v>8</v>
      </c>
      <c r="BY77" s="3">
        <f>'10-18'!$G$34</f>
        <v>5</v>
      </c>
      <c r="BZ77" s="3">
        <f>'10-18'!$G$43</f>
        <v>1</v>
      </c>
      <c r="CA77" s="3">
        <f>'10-18'!$G$52</f>
        <v>6</v>
      </c>
      <c r="CB77" s="3">
        <f>'10-18'!$K$1</f>
        <v>2</v>
      </c>
      <c r="CC77" s="3">
        <f>'10-18'!$K$10</f>
        <v>7</v>
      </c>
      <c r="CD77" s="3">
        <f>'10-18'!$K$19</f>
        <v>3</v>
      </c>
      <c r="CE77" s="3">
        <f>'10-18'!$K$28</f>
        <v>8</v>
      </c>
      <c r="CF77" s="3">
        <f>'10-18'!$K$37</f>
        <v>3</v>
      </c>
      <c r="CG77" s="3">
        <f>'10-18'!$K$46</f>
        <v>8</v>
      </c>
      <c r="CH77" s="3">
        <f>'10-18'!$K$55</f>
        <v>3</v>
      </c>
      <c r="CI77" s="3">
        <f>'10-18'!$O$4</f>
        <v>7</v>
      </c>
      <c r="CJ77" s="3">
        <f>'10-18'!$O$13</f>
        <v>2</v>
      </c>
      <c r="CK77" s="3">
        <f>'10-18'!$O$22</f>
        <v>6</v>
      </c>
      <c r="CL77" s="3">
        <f>'10-18'!$O$31</f>
        <v>9</v>
      </c>
      <c r="CM77" s="3">
        <f>'10-18'!$O$40</f>
        <v>4</v>
      </c>
      <c r="CN77" s="3">
        <f>'10-18'!$O$49</f>
        <v>7</v>
      </c>
      <c r="CO77" s="3">
        <f>'10-18'!$O$58</f>
        <v>1</v>
      </c>
      <c r="CP77" s="3">
        <f>'10-18'!$S$7</f>
        <v>4</v>
      </c>
      <c r="CQ77" s="3">
        <f>'10-18'!$S$16</f>
        <v>7</v>
      </c>
      <c r="CR77" s="3">
        <f>'10-18'!$S$25</f>
        <v>1</v>
      </c>
      <c r="CS77" s="3">
        <f>'10-18'!$S$34</f>
        <v>4</v>
      </c>
      <c r="CT77" s="3">
        <f>'10-18'!$S$43</f>
        <v>6</v>
      </c>
      <c r="CU77" s="3">
        <f>'10-18'!$S$52</f>
        <v>8</v>
      </c>
      <c r="CV77" s="3">
        <f>'10-18'!$W$1</f>
        <v>1</v>
      </c>
      <c r="CW77" s="3">
        <f>'10-18'!$W$10</f>
        <v>3</v>
      </c>
      <c r="CX77" s="3">
        <f>'10-18'!$W$19</f>
        <v>5</v>
      </c>
      <c r="CY77" s="3">
        <f>'10-18'!$W$28</f>
        <v>7</v>
      </c>
      <c r="CZ77" s="3">
        <f>'10-18'!$W$37</f>
        <v>8</v>
      </c>
      <c r="DA77" s="3">
        <f>'10-18'!$W$46</f>
        <v>9</v>
      </c>
      <c r="DB77" s="3">
        <f>'10-18'!$W$55</f>
        <v>1</v>
      </c>
      <c r="DC77" s="3">
        <f>'10-18'!$AA$4</f>
        <v>2</v>
      </c>
      <c r="DD77" s="3">
        <f>'10-18'!$AA$13</f>
        <v>3</v>
      </c>
      <c r="DE77" s="3">
        <f>'10-18'!$AA$22</f>
        <v>3</v>
      </c>
      <c r="DF77" s="3">
        <f>'10-18'!$AA$31</f>
        <v>4</v>
      </c>
      <c r="DG77" s="3">
        <f>'10-18'!$AA$40</f>
        <v>4</v>
      </c>
      <c r="DH77" s="3">
        <f>'10-18'!$AA$49</f>
        <v>4</v>
      </c>
      <c r="DI77" s="3">
        <f>'10-18'!$AA$58</f>
        <v>4</v>
      </c>
      <c r="DJ77" s="3">
        <f>'10-18'!$AE$7</f>
        <v>3</v>
      </c>
      <c r="DK77" s="3">
        <f>'10-18'!$AE$16</f>
        <v>3</v>
      </c>
      <c r="DL77" s="3">
        <f>'10-18'!$AE$25</f>
        <v>2</v>
      </c>
      <c r="DM77" s="3">
        <f>'10-18'!$AE$34</f>
        <v>1</v>
      </c>
      <c r="DN77" s="3">
        <f>'10-18'!$AE$43</f>
        <v>9</v>
      </c>
      <c r="DO77" s="3">
        <f>'10-18'!$AE$52</f>
        <v>7</v>
      </c>
      <c r="DP77" s="3">
        <f>'10-18'!$AI$1</f>
        <v>6</v>
      </c>
      <c r="DQ77" s="3">
        <f>'10-18'!$AI$10</f>
        <v>4</v>
      </c>
      <c r="DR77" s="3">
        <f>'10-18'!$AI$19</f>
        <v>2</v>
      </c>
      <c r="DS77" s="3">
        <f>'10-18'!$AI$28</f>
        <v>9</v>
      </c>
      <c r="DT77" s="3">
        <f>'10-18'!$AI$37</f>
        <v>7</v>
      </c>
      <c r="DU77" s="3">
        <f>'10-18'!$AI$46</f>
        <v>4</v>
      </c>
      <c r="DV77" s="3">
        <f>'10-18'!$AI$55</f>
        <v>1</v>
      </c>
      <c r="DW77" s="3">
        <f>'19-27'!$C$4</f>
        <v>7</v>
      </c>
      <c r="DX77" s="3">
        <f>'19-27'!$C$13</f>
        <v>4</v>
      </c>
      <c r="DY77" s="3">
        <f>'19-27'!$C$22</f>
        <v>1</v>
      </c>
      <c r="DZ77" s="3">
        <f>'19-27'!$C$31</f>
        <v>6</v>
      </c>
      <c r="EA77" s="3">
        <f>'19-27'!$C$40</f>
        <v>2</v>
      </c>
      <c r="EB77" s="3">
        <f>'19-27'!$C$49</f>
        <v>7</v>
      </c>
      <c r="EC77" s="3">
        <f>'19-27'!$C$58</f>
        <v>3</v>
      </c>
      <c r="ED77" s="3">
        <f>'19-27'!$G$7</f>
        <v>7</v>
      </c>
      <c r="EE77" s="3">
        <f>'19-27'!$G$16</f>
        <v>2</v>
      </c>
      <c r="EF77" s="3">
        <f>'19-27'!$G$25</f>
        <v>6</v>
      </c>
      <c r="EG77" s="3">
        <f>'19-27'!$G$34</f>
        <v>1</v>
      </c>
      <c r="EH77" s="3">
        <f>'19-27'!$G$43</f>
        <v>5</v>
      </c>
      <c r="EI77" s="3">
        <f>'19-27'!$G$52</f>
        <v>8</v>
      </c>
      <c r="EJ77" s="3">
        <f>'19-27'!$K$1</f>
        <v>2</v>
      </c>
      <c r="EK77" s="3">
        <f>'19-27'!$K$10</f>
        <v>5</v>
      </c>
      <c r="EL77" s="3">
        <f>'19-27'!$K$19</f>
        <v>8</v>
      </c>
      <c r="EM77" s="3">
        <f>'19-27'!$K$28</f>
        <v>1</v>
      </c>
      <c r="EN77" s="3">
        <f>'19-27'!$K$37</f>
        <v>3</v>
      </c>
      <c r="EO77" s="3">
        <f>'19-27'!$K$46</f>
        <v>5</v>
      </c>
      <c r="EP77" s="3">
        <f>'19-27'!$K$55</f>
        <v>7</v>
      </c>
      <c r="EQ77" s="3">
        <f>'19-27'!$O$4</f>
        <v>8</v>
      </c>
      <c r="ER77" s="3">
        <f>'19-27'!$O$13</f>
        <v>9</v>
      </c>
      <c r="ES77" s="3">
        <f>'19-27'!$O$22</f>
        <v>1</v>
      </c>
      <c r="ET77" s="3">
        <f>'19-27'!$O$31</f>
        <v>2</v>
      </c>
      <c r="EU77" s="3">
        <f>'19-27'!$O$40</f>
        <v>3</v>
      </c>
      <c r="EV77" s="3">
        <f>'19-27'!$O$49</f>
        <v>3</v>
      </c>
      <c r="EW77" s="3">
        <f>'19-27'!$O$58</f>
        <v>3</v>
      </c>
      <c r="EX77" s="3">
        <f>'19-27'!$S$7</f>
        <v>2</v>
      </c>
      <c r="EY77" s="3">
        <f>'19-27'!$S$16</f>
        <v>2</v>
      </c>
      <c r="EZ77" s="3">
        <f>'19-27'!$S$25</f>
        <v>1</v>
      </c>
      <c r="FA77" s="3">
        <f>'19-27'!$S$34</f>
        <v>9</v>
      </c>
      <c r="FB77" s="3">
        <f>'19-27'!$S$43</f>
        <v>7</v>
      </c>
      <c r="FC77" s="3">
        <f>'19-27'!$S$52</f>
        <v>6</v>
      </c>
      <c r="FD77" s="3">
        <f>'19-27'!$W$1</f>
        <v>4</v>
      </c>
      <c r="FE77" s="3">
        <f>'19-27'!$W$10</f>
        <v>2</v>
      </c>
      <c r="FF77" s="3">
        <f>'19-27'!$W$19</f>
        <v>8</v>
      </c>
      <c r="FG77" s="3">
        <f>'19-27'!$W$28</f>
        <v>5</v>
      </c>
      <c r="FH77" s="3">
        <f>'19-27'!$W$37</f>
        <v>2</v>
      </c>
      <c r="FI77" s="3">
        <f>'19-27'!$W$46</f>
        <v>8</v>
      </c>
      <c r="FJ77" s="3">
        <f>'19-27'!$W$55</f>
        <v>5</v>
      </c>
      <c r="FK77" s="3">
        <f>'19-27'!$AA$4</f>
        <v>1</v>
      </c>
      <c r="FL77" s="3">
        <f>'19-27'!$AA$13</f>
        <v>6</v>
      </c>
      <c r="FM77" s="3">
        <f>'19-27'!$AA$22</f>
        <v>1</v>
      </c>
      <c r="FN77" s="3">
        <f>'19-27'!$AA$31</f>
        <v>6</v>
      </c>
      <c r="FO77" s="3">
        <f>'19-27'!$AA$40</f>
        <v>1</v>
      </c>
      <c r="FP77" s="3">
        <f>'19-27'!$AA$49</f>
        <v>5</v>
      </c>
      <c r="FQ77" s="3">
        <f>'19-27'!$AA$58</f>
        <v>8</v>
      </c>
      <c r="FR77" s="3">
        <f>'19-27'!$AE$7</f>
        <v>2</v>
      </c>
      <c r="FS77" s="3">
        <f>'19-27'!$AE$16</f>
        <v>5</v>
      </c>
      <c r="FT77" s="3">
        <f>'19-27'!$AE$25</f>
        <v>8</v>
      </c>
      <c r="FU77" s="3">
        <f>'19-27'!$AE$34</f>
        <v>1</v>
      </c>
      <c r="FV77" s="3">
        <f>'19-27'!$AE$43</f>
        <v>3</v>
      </c>
      <c r="FW77" s="3">
        <f>'19-27'!$AE$52</f>
        <v>5</v>
      </c>
      <c r="FX77" s="3">
        <f>'19-27'!$AI$1</f>
        <v>6</v>
      </c>
      <c r="FY77" s="3">
        <f>'19-27'!$AI$10</f>
        <v>7</v>
      </c>
      <c r="FZ77" s="3">
        <f>'19-27'!$AI$19</f>
        <v>8</v>
      </c>
      <c r="GA77" s="3">
        <f>'19-27'!$AI$28</f>
        <v>9</v>
      </c>
      <c r="GB77" s="3">
        <f>'19-27'!$AI$37</f>
        <v>9</v>
      </c>
      <c r="GC77" s="3">
        <f>'19-27'!$AI$46</f>
        <v>9</v>
      </c>
      <c r="GD77" s="3">
        <f>'19-27'!$AI$55</f>
        <v>8</v>
      </c>
      <c r="GE77" s="3">
        <f>'28-36'!$C$4</f>
        <v>8</v>
      </c>
      <c r="GF77" s="3">
        <f>'28-36'!$C$13</f>
        <v>7</v>
      </c>
      <c r="GG77" s="3">
        <f>'28-36'!$C$22</f>
        <v>5</v>
      </c>
      <c r="GH77" s="3">
        <f>'28-36'!$C$31</f>
        <v>4</v>
      </c>
      <c r="GI77" s="3">
        <f>'28-36'!$C$40</f>
        <v>2</v>
      </c>
      <c r="GJ77" s="3">
        <f>'28-36'!$C$49</f>
        <v>8</v>
      </c>
      <c r="GK77" s="3">
        <f>'28-36'!$C$58</f>
        <v>6</v>
      </c>
      <c r="GL77" s="3">
        <f>'28-36'!$G$7</f>
        <v>3</v>
      </c>
      <c r="GM77" s="3">
        <f>'28-36'!$G$16</f>
        <v>8</v>
      </c>
      <c r="GN77" s="3">
        <f>'28-36'!$G$25</f>
        <v>5</v>
      </c>
      <c r="GO77" s="3">
        <f>'28-36'!$G$34</f>
        <v>1</v>
      </c>
      <c r="GP77" s="3">
        <f>'28-36'!$G$43</f>
        <v>6</v>
      </c>
      <c r="GQ77" s="3">
        <f>'28-36'!$G$52</f>
        <v>1</v>
      </c>
      <c r="GR77" s="3">
        <f>'28-36'!$K$1</f>
        <v>5</v>
      </c>
      <c r="GS77" s="3">
        <f>'28-36'!$K$10</f>
        <v>9</v>
      </c>
      <c r="GT77" s="3">
        <f>'28-36'!$K$19</f>
        <v>4</v>
      </c>
      <c r="GU77" s="3">
        <f>'28-36'!$K$28</f>
        <v>7</v>
      </c>
      <c r="GV77" s="3">
        <f>'28-36'!$K$37</f>
        <v>9</v>
      </c>
      <c r="GW77" s="3">
        <f>'28-36'!$K$46</f>
        <v>3</v>
      </c>
      <c r="GX77" s="3">
        <f>'28-36'!$K$55</f>
        <v>5</v>
      </c>
      <c r="GY77" s="3">
        <f>'28-36'!$O$4</f>
        <v>7</v>
      </c>
      <c r="GZ77" s="3">
        <f>'28-36'!$O$13</f>
        <v>8</v>
      </c>
      <c r="HA77" s="3">
        <f>'28-36'!$O$22</f>
        <v>9</v>
      </c>
      <c r="HB77" s="3">
        <f>'28-36'!$O$31</f>
        <v>1</v>
      </c>
      <c r="HC77" s="3">
        <f>'28-36'!$O$40</f>
        <v>1</v>
      </c>
      <c r="HD77" s="3">
        <f>'28-36'!$O$49</f>
        <v>1</v>
      </c>
      <c r="HE77" s="3">
        <f>'28-36'!$O$58</f>
        <v>1</v>
      </c>
      <c r="HF77" s="3">
        <f>'28-36'!$S$7</f>
        <v>9</v>
      </c>
      <c r="HG77" s="3">
        <f>'28-36'!$S$16</f>
        <v>8</v>
      </c>
      <c r="HH77" s="3">
        <f>'28-36'!$S$25</f>
        <v>7</v>
      </c>
      <c r="HI77" s="3">
        <f>'28-36'!$S$34</f>
        <v>5</v>
      </c>
      <c r="HJ77" s="3">
        <f>'28-36'!$S$43</f>
        <v>3</v>
      </c>
      <c r="HK77" s="3">
        <f>'28-36'!$S$52</f>
        <v>9</v>
      </c>
      <c r="HL77" s="3">
        <f>'28-36'!$W$1</f>
        <v>6</v>
      </c>
      <c r="HM77" s="3">
        <f>'28-36'!$W$10</f>
        <v>3</v>
      </c>
      <c r="HN77" s="3">
        <f>'28-36'!$W$19</f>
        <v>9</v>
      </c>
      <c r="HO77" s="3">
        <f>'28-36'!$W$28</f>
        <v>5</v>
      </c>
      <c r="HP77" s="3">
        <f>'28-36'!$W$37</f>
        <v>9</v>
      </c>
      <c r="HQ77" s="3">
        <f>'28-36'!$W$46</f>
        <v>5</v>
      </c>
      <c r="HR77" s="3">
        <f>'28-36'!$W$55</f>
        <v>9</v>
      </c>
      <c r="HS77" s="3">
        <f>'28-36'!$AA$4</f>
        <v>3</v>
      </c>
      <c r="HT77" s="3">
        <f>'28-36'!$AA$13</f>
        <v>7</v>
      </c>
      <c r="HU77" s="3">
        <f>'28-36'!$AA$22</f>
        <v>9</v>
      </c>
      <c r="HV77" s="3">
        <f>'28-36'!$AA$31</f>
        <v>3</v>
      </c>
      <c r="HW77" s="3">
        <f>'28-36'!$AA$40</f>
        <v>5</v>
      </c>
      <c r="HX77" s="3">
        <f>'28-36'!$AA$49</f>
        <v>7</v>
      </c>
      <c r="HY77" s="3">
        <f>'28-36'!$AA$58</f>
        <v>8</v>
      </c>
      <c r="HZ77" s="3">
        <f>'28-36'!$AE$7</f>
        <v>9</v>
      </c>
      <c r="IA77" s="3">
        <f>'28-36'!$AE$16</f>
        <v>9</v>
      </c>
      <c r="IB77" s="3">
        <f>'28-36'!$AE$25</f>
        <v>1</v>
      </c>
      <c r="IC77" s="3">
        <f>'28-36'!$AE$34</f>
        <v>9</v>
      </c>
      <c r="ID77" s="3">
        <f>'28-36'!$AE$43</f>
        <v>9</v>
      </c>
      <c r="IE77" s="3">
        <f>'28-36'!$AE$52</f>
        <v>8</v>
      </c>
      <c r="IF77" s="3">
        <f>'28-36'!$AI$1</f>
        <v>6</v>
      </c>
      <c r="IG77" s="3">
        <f>'28-36'!$AI$10</f>
        <v>5</v>
      </c>
      <c r="IH77" s="3">
        <f>'28-36'!$AI$19</f>
        <v>2</v>
      </c>
      <c r="II77" s="3">
        <f>'28-36'!$AI$28</f>
        <v>9</v>
      </c>
      <c r="IJ77" s="3">
        <f>'28-36'!$AI$37</f>
        <v>6</v>
      </c>
      <c r="IK77" s="3">
        <f>'28-36'!$AI$46</f>
        <v>2</v>
      </c>
      <c r="IL77" s="3">
        <f>'28-36'!$AI$55</f>
        <v>8</v>
      </c>
      <c r="IM77" s="3">
        <f>'37-45'!$C$4</f>
        <v>4</v>
      </c>
      <c r="IN77" s="3">
        <f>'37-45'!$C$13</f>
        <v>8</v>
      </c>
      <c r="IO77" s="3">
        <f>'37-45'!$C$22</f>
        <v>3</v>
      </c>
      <c r="IP77" s="3">
        <f>'37-45'!$C$31</f>
        <v>7</v>
      </c>
      <c r="IQ77" s="3">
        <f>'37-45'!$C$40</f>
        <v>1</v>
      </c>
      <c r="IR77" s="3">
        <f>'37-45'!$C$49</f>
        <v>4</v>
      </c>
      <c r="IS77" s="3">
        <f>'37-45'!$C$58</f>
        <v>6</v>
      </c>
      <c r="IT77" s="3">
        <f>'37-45'!$G$7</f>
        <v>8</v>
      </c>
      <c r="IU77" s="3">
        <f>'37-45'!$G$16</f>
        <v>9</v>
      </c>
      <c r="IV77" s="3">
        <f>'37-45'!$G$25</f>
        <v>2</v>
      </c>
      <c r="IW77" s="3">
        <f>'37-45'!$G$34</f>
        <v>2</v>
      </c>
      <c r="IX77" s="3">
        <f>'37-45'!$G$43</f>
        <v>3</v>
      </c>
      <c r="IY77" s="3">
        <f>'37-45'!$G$52</f>
        <v>3</v>
      </c>
      <c r="IZ77" s="3">
        <f>'37-45'!$K$1</f>
        <v>2</v>
      </c>
      <c r="JA77" s="3">
        <f>'37-45'!$K$10</f>
        <v>1</v>
      </c>
      <c r="JB77" s="3">
        <f>'37-45'!$K$19</f>
        <v>9</v>
      </c>
      <c r="JC77" s="3">
        <f>'37-45'!$K$28</f>
        <v>7</v>
      </c>
      <c r="JD77" s="3">
        <f>'37-45'!$K$37</f>
        <v>5</v>
      </c>
      <c r="JE77" s="3">
        <f>'37-45'!$K$46</f>
        <v>2</v>
      </c>
      <c r="JF77" s="3">
        <f>'37-45'!$K$55</f>
        <v>8</v>
      </c>
      <c r="JG77" s="3">
        <f>'37-45'!$O$4</f>
        <v>4</v>
      </c>
      <c r="JH77" s="3">
        <f>'37-45'!$O$13</f>
        <v>9</v>
      </c>
      <c r="JI77" s="3">
        <f>'37-45'!$O$22</f>
        <v>5</v>
      </c>
      <c r="JJ77" s="3">
        <f>'37-45'!$O$31</f>
        <v>9</v>
      </c>
      <c r="JK77" s="3">
        <f>'37-45'!$O$40</f>
        <v>4</v>
      </c>
      <c r="JL77" s="3">
        <f>'37-45'!$O$49</f>
        <v>7</v>
      </c>
      <c r="JM77" s="3">
        <f>'37-45'!$O$58</f>
        <v>1</v>
      </c>
      <c r="JN77" s="3">
        <f>'37-45'!$S$7</f>
        <v>4</v>
      </c>
      <c r="JO77" s="3">
        <f>'37-45'!$S$16</f>
        <v>6</v>
      </c>
      <c r="JP77" s="3">
        <f>'37-45'!$S$25</f>
        <v>7</v>
      </c>
      <c r="JQ77" s="3">
        <f>'37-45'!$S$34</f>
        <v>8</v>
      </c>
      <c r="JR77" s="3">
        <f>'37-45'!$S$43</f>
        <v>9</v>
      </c>
      <c r="JS77" s="3">
        <f>'37-45'!$S$52</f>
        <v>9</v>
      </c>
      <c r="JT77" s="3">
        <f>'37-45'!$W$1</f>
        <v>9</v>
      </c>
      <c r="JU77" s="3">
        <f>'37-45'!$W$10</f>
        <v>8</v>
      </c>
      <c r="JV77" s="3">
        <f>'37-45'!$W$19</f>
        <v>7</v>
      </c>
      <c r="JW77" s="3">
        <f>'37-45'!$W$28</f>
        <v>5</v>
      </c>
      <c r="JX77" s="3">
        <f>'37-45'!$W$37</f>
        <v>3</v>
      </c>
      <c r="JY77" s="3">
        <f>'37-45'!$W$46</f>
        <v>1</v>
      </c>
      <c r="JZ77" s="3">
        <f>'37-45'!$W$55</f>
        <v>7</v>
      </c>
      <c r="KA77" s="3">
        <f>'37-45'!$AA$4</f>
        <v>3</v>
      </c>
      <c r="KB77" s="3">
        <f>'37-45'!$AA$13</f>
        <v>9</v>
      </c>
      <c r="KC77" s="3">
        <f>'37-45'!$AA$22</f>
        <v>4</v>
      </c>
      <c r="KD77" s="3">
        <f>'37-45'!$AA$31</f>
        <v>8</v>
      </c>
      <c r="KE77" s="3">
        <f>'37-45'!$AA$40</f>
        <v>3</v>
      </c>
      <c r="KF77" s="3">
        <f>'37-45'!$AA$49</f>
        <v>6</v>
      </c>
      <c r="KG77" s="3">
        <f>'37-45'!$AA$58</f>
        <v>9</v>
      </c>
      <c r="KH77" s="3">
        <f>'37-45'!$AE$7</f>
        <v>3</v>
      </c>
      <c r="KI77" s="3">
        <f>'37-45'!$AE$16</f>
        <v>4</v>
      </c>
      <c r="KJ77" s="3">
        <f>'37-45'!$AE$25</f>
        <v>6</v>
      </c>
      <c r="KK77" s="3">
        <f>'37-45'!$AE$34</f>
        <v>7</v>
      </c>
      <c r="KL77" s="3">
        <f>'37-45'!$AE$43</f>
        <v>7</v>
      </c>
      <c r="KM77" s="3">
        <f>'37-45'!$AE$52</f>
        <v>7</v>
      </c>
      <c r="KN77" s="3">
        <f>'37-45'!$AI$1</f>
        <v>7</v>
      </c>
      <c r="KO77" s="3">
        <f>'37-45'!$AI$10</f>
        <v>6</v>
      </c>
      <c r="KP77" s="3">
        <f>'37-45'!$AI$19</f>
        <v>4</v>
      </c>
      <c r="KQ77" s="3">
        <f>'37-45'!$AI$28</f>
        <v>2</v>
      </c>
      <c r="KR77" s="3">
        <f>'37-45'!$AI$37</f>
        <v>9</v>
      </c>
      <c r="KS77" s="3">
        <f>'37-45'!$AI$46</f>
        <v>6</v>
      </c>
      <c r="KT77" s="3">
        <f>'37-45'!$AI$55</f>
        <v>3</v>
      </c>
      <c r="KU77" s="3">
        <f>'46-54'!$C$4</f>
        <v>8</v>
      </c>
      <c r="KV77" s="3">
        <f>'46-54'!$C$13</f>
        <v>3</v>
      </c>
      <c r="KW77" s="3">
        <f>'46-54'!$C$22</f>
        <v>8</v>
      </c>
      <c r="KX77" s="15"/>
    </row>
    <row r="78" spans="7:310" x14ac:dyDescent="0.25">
      <c r="G78" s="3">
        <f>'1-9'!$C$3</f>
        <v>6</v>
      </c>
      <c r="H78" s="3">
        <f>'1-9'!$C$12</f>
        <v>7</v>
      </c>
      <c r="I78" s="3">
        <f>'1-9'!$C$21</f>
        <v>8</v>
      </c>
      <c r="J78" s="3">
        <f>'1-9'!$C$30</f>
        <v>9</v>
      </c>
      <c r="K78" s="3">
        <f>'1-9'!$C$39</f>
        <v>9</v>
      </c>
      <c r="L78" s="3">
        <f>'1-9'!$C$48</f>
        <v>1</v>
      </c>
      <c r="M78" s="3">
        <f>'1-9'!$C$57</f>
        <v>2</v>
      </c>
      <c r="N78" s="3">
        <f>'1-9'!$G$6</f>
        <v>3</v>
      </c>
      <c r="O78" s="3">
        <f>'1-9'!$G$15</f>
        <v>3</v>
      </c>
      <c r="P78" s="3">
        <f>'1-9'!$G$24</f>
        <v>4</v>
      </c>
      <c r="Q78" s="3">
        <f>'1-9'!$G$33</f>
        <v>5</v>
      </c>
      <c r="R78" s="3">
        <f>'1-9'!$G$42</f>
        <v>6</v>
      </c>
      <c r="S78" s="3">
        <f>'1-9'!$G$51</f>
        <v>6</v>
      </c>
      <c r="T78" s="3">
        <f>'1-9'!$G$60</f>
        <v>7</v>
      </c>
      <c r="U78" s="3">
        <f>'1-9'!$K$9</f>
        <v>7</v>
      </c>
      <c r="V78" s="3">
        <f>'1-9'!$K$18</f>
        <v>8</v>
      </c>
      <c r="W78" s="3">
        <f>'1-9'!$K$27</f>
        <v>9</v>
      </c>
      <c r="X78" s="3">
        <f>'1-9'!$K$36</f>
        <v>9</v>
      </c>
      <c r="Y78" s="3">
        <f>'1-9'!$K$45</f>
        <v>1</v>
      </c>
      <c r="Z78" s="3">
        <f>'1-9'!$K$54</f>
        <v>1</v>
      </c>
      <c r="AA78" s="3">
        <f>'1-9'!$O$3</f>
        <v>2</v>
      </c>
      <c r="AB78" s="3">
        <f>'1-9'!$O$12</f>
        <v>2</v>
      </c>
      <c r="AC78" s="3">
        <f>'1-9'!$O$21</f>
        <v>2</v>
      </c>
      <c r="AD78" s="3">
        <f>'1-9'!$O$30</f>
        <v>3</v>
      </c>
      <c r="AE78" s="3">
        <f>'1-9'!$O$39</f>
        <v>3</v>
      </c>
      <c r="AF78" s="3">
        <f>'1-9'!$O$48</f>
        <v>3</v>
      </c>
      <c r="AG78" s="3">
        <f>'1-9'!$O$57</f>
        <v>3</v>
      </c>
      <c r="AH78" s="3">
        <f>'1-9'!$S$6</f>
        <v>4</v>
      </c>
      <c r="AI78" s="3">
        <f>'1-9'!$S$15</f>
        <v>4</v>
      </c>
      <c r="AJ78" s="3">
        <f>'1-9'!$S$24</f>
        <v>4</v>
      </c>
      <c r="AK78" s="3">
        <f>'1-9'!$S$33</f>
        <v>4</v>
      </c>
      <c r="AL78" s="3">
        <f>'1-9'!$S$42</f>
        <v>4</v>
      </c>
      <c r="AM78" s="3">
        <f>'1-9'!$S$51</f>
        <v>4</v>
      </c>
      <c r="AN78" s="3">
        <f>'1-9'!$S$60</f>
        <v>3</v>
      </c>
      <c r="AO78" s="3">
        <f>'1-9'!$W$9</f>
        <v>3</v>
      </c>
      <c r="AP78" s="3">
        <f>'1-9'!$W$18</f>
        <v>3</v>
      </c>
      <c r="AQ78" s="3">
        <f>'1-9'!$W$27</f>
        <v>3</v>
      </c>
      <c r="AR78" s="3">
        <f>'1-9'!$W$36</f>
        <v>2</v>
      </c>
      <c r="AS78" s="3">
        <f>'1-9'!$W$45</f>
        <v>2</v>
      </c>
      <c r="AT78" s="3">
        <f>'1-9'!$W$54</f>
        <v>1</v>
      </c>
      <c r="AU78" s="3">
        <f>'1-9'!$AA$3</f>
        <v>1</v>
      </c>
      <c r="AV78" s="3">
        <f>'1-9'!$AA$12</f>
        <v>9</v>
      </c>
      <c r="AW78" s="3">
        <f>'1-9'!$AA$21</f>
        <v>8</v>
      </c>
      <c r="AX78" s="3">
        <f>'1-9'!$AA$30</f>
        <v>7</v>
      </c>
      <c r="AY78" s="3">
        <f>'1-9'!$AA$39</f>
        <v>6</v>
      </c>
      <c r="AZ78" s="3">
        <f>'1-9'!$AA$48</f>
        <v>5</v>
      </c>
      <c r="BA78" s="3">
        <f>'1-9'!$AA$57</f>
        <v>4</v>
      </c>
      <c r="BB78" s="3">
        <f>'1-9'!$AE$6</f>
        <v>3</v>
      </c>
      <c r="BC78" s="3">
        <f>'1-9'!$AE$15</f>
        <v>2</v>
      </c>
      <c r="BD78" s="3">
        <f>'1-9'!$AE$24</f>
        <v>9</v>
      </c>
      <c r="BE78" s="3">
        <f>'1-9'!$AE$33</f>
        <v>8</v>
      </c>
      <c r="BF78" s="3">
        <f>'1-9'!$AE$42</f>
        <v>7</v>
      </c>
      <c r="BG78" s="3">
        <f>'1-9'!$AE$51</f>
        <v>5</v>
      </c>
      <c r="BH78" s="3">
        <f>'1-9'!$AE$60</f>
        <v>3</v>
      </c>
      <c r="BI78" s="3">
        <f>'1-9'!$AI$9</f>
        <v>1</v>
      </c>
      <c r="BJ78" s="3">
        <f>'1-9'!$AI$18</f>
        <v>9</v>
      </c>
      <c r="BK78" s="3">
        <f>'1-9'!$AI$27</f>
        <v>7</v>
      </c>
      <c r="BL78" s="3">
        <f>'1-9'!$AI$36</f>
        <v>4</v>
      </c>
      <c r="BM78" s="3">
        <f>'1-9'!$AI$45</f>
        <v>2</v>
      </c>
      <c r="BN78" s="3">
        <f>'1-9'!$AI$54</f>
        <v>9</v>
      </c>
      <c r="BO78" s="3">
        <f>'10-18'!$C$3</f>
        <v>7</v>
      </c>
      <c r="BP78" s="3">
        <f>'10-18'!$C$12</f>
        <v>4</v>
      </c>
      <c r="BQ78" s="3">
        <f>'10-18'!$C$21</f>
        <v>1</v>
      </c>
      <c r="BR78" s="3">
        <f>'10-18'!$C$30</f>
        <v>8</v>
      </c>
      <c r="BS78" s="3">
        <f>'10-18'!$C$39</f>
        <v>5</v>
      </c>
      <c r="BT78" s="3">
        <f>'10-18'!$C$48</f>
        <v>2</v>
      </c>
      <c r="BU78" s="3">
        <f>'10-18'!$C$57</f>
        <v>8</v>
      </c>
      <c r="BV78" s="3">
        <f>'10-18'!$G$6</f>
        <v>5</v>
      </c>
      <c r="BW78" s="3">
        <f>'10-18'!$G$15</f>
        <v>1</v>
      </c>
      <c r="BX78" s="3">
        <f>'10-18'!$G$24</f>
        <v>7</v>
      </c>
      <c r="BY78" s="3">
        <f>'10-18'!$G$33</f>
        <v>3</v>
      </c>
      <c r="BZ78" s="3">
        <f>'10-18'!$G$42</f>
        <v>9</v>
      </c>
      <c r="CA78" s="3">
        <f>'10-18'!$G$51</f>
        <v>5</v>
      </c>
      <c r="CB78" s="3">
        <f>'10-18'!$G$60</f>
        <v>1</v>
      </c>
      <c r="CC78" s="3">
        <f>'10-18'!$K$9</f>
        <v>6</v>
      </c>
      <c r="CD78" s="3">
        <f>'10-18'!$K$18</f>
        <v>2</v>
      </c>
      <c r="CE78" s="3">
        <f>'10-18'!$K$27</f>
        <v>6</v>
      </c>
      <c r="CF78" s="3">
        <f>'10-18'!$K$36</f>
        <v>2</v>
      </c>
      <c r="CG78" s="3">
        <f>'10-18'!$K$45</f>
        <v>6</v>
      </c>
      <c r="CH78" s="3">
        <f>'10-18'!$K$54</f>
        <v>1</v>
      </c>
      <c r="CI78" s="3">
        <f>'10-18'!$O$3</f>
        <v>5</v>
      </c>
      <c r="CJ78" s="3">
        <f>'10-18'!$O$12</f>
        <v>9</v>
      </c>
      <c r="CK78" s="3">
        <f>'10-18'!$O$21</f>
        <v>4</v>
      </c>
      <c r="CL78" s="3">
        <f>'10-18'!$O$30</f>
        <v>8</v>
      </c>
      <c r="CM78" s="3">
        <f>'10-18'!$O$39</f>
        <v>2</v>
      </c>
      <c r="CN78" s="3">
        <f>'10-18'!$O$48</f>
        <v>6</v>
      </c>
      <c r="CO78" s="3">
        <f>'10-18'!$O$57</f>
        <v>9</v>
      </c>
      <c r="CP78" s="3">
        <f>'10-18'!$S$6</f>
        <v>3</v>
      </c>
      <c r="CQ78" s="3">
        <f>'10-18'!$S$15</f>
        <v>6</v>
      </c>
      <c r="CR78" s="3">
        <f>'10-18'!$S$24</f>
        <v>9</v>
      </c>
      <c r="CS78" s="3">
        <f>'10-18'!$S$33</f>
        <v>2</v>
      </c>
      <c r="CT78" s="3">
        <f>'10-18'!$S$42</f>
        <v>5</v>
      </c>
      <c r="CU78" s="3">
        <f>'10-18'!$S$51</f>
        <v>7</v>
      </c>
      <c r="CV78" s="3">
        <f>'10-18'!$S$60</f>
        <v>9</v>
      </c>
      <c r="CW78" s="3">
        <f>'10-18'!$W$9</f>
        <v>2</v>
      </c>
      <c r="CX78" s="3">
        <f>'10-18'!$W$18</f>
        <v>4</v>
      </c>
      <c r="CY78" s="3">
        <f>'10-18'!$W$27</f>
        <v>5</v>
      </c>
      <c r="CZ78" s="3">
        <f>'10-18'!$W$36</f>
        <v>7</v>
      </c>
      <c r="DA78" s="3">
        <f>'10-18'!$W$45</f>
        <v>8</v>
      </c>
      <c r="DB78" s="3">
        <f>'10-18'!$W$54</f>
        <v>9</v>
      </c>
      <c r="DC78" s="3">
        <f>'10-18'!$AA$3</f>
        <v>1</v>
      </c>
      <c r="DD78" s="3">
        <f>'10-18'!$AA$12</f>
        <v>2</v>
      </c>
      <c r="DE78" s="3">
        <f>'10-18'!$AA$21</f>
        <v>2</v>
      </c>
      <c r="DF78" s="3">
        <f>'10-18'!$AA$30</f>
        <v>3</v>
      </c>
      <c r="DG78" s="3">
        <f>'10-18'!$AA$39</f>
        <v>3</v>
      </c>
      <c r="DH78" s="3">
        <f>'10-18'!$AA$48</f>
        <v>3</v>
      </c>
      <c r="DI78" s="3">
        <f>'10-18'!$AA$57</f>
        <v>3</v>
      </c>
      <c r="DJ78" s="3">
        <f>'10-18'!$AE$6</f>
        <v>2</v>
      </c>
      <c r="DK78" s="3">
        <f>'10-18'!$AE$15</f>
        <v>2</v>
      </c>
      <c r="DL78" s="3">
        <f>'10-18'!$AE$24</f>
        <v>1</v>
      </c>
      <c r="DM78" s="3">
        <f>'10-18'!$AE$33</f>
        <v>9</v>
      </c>
      <c r="DN78" s="3">
        <f>'10-18'!$AE$42</f>
        <v>8</v>
      </c>
      <c r="DO78" s="3">
        <f>'10-18'!$AE$51</f>
        <v>7</v>
      </c>
      <c r="DP78" s="3">
        <f>'10-18'!$AE$60</f>
        <v>5</v>
      </c>
      <c r="DQ78" s="3">
        <f>'10-18'!$AI$9</f>
        <v>3</v>
      </c>
      <c r="DR78" s="3">
        <f>'10-18'!$AI$18</f>
        <v>1</v>
      </c>
      <c r="DS78" s="3">
        <f>'10-18'!$AI$27</f>
        <v>8</v>
      </c>
      <c r="DT78" s="3">
        <f>'10-18'!$AI$36</f>
        <v>6</v>
      </c>
      <c r="DU78" s="3">
        <f>'10-18'!$AI$45</f>
        <v>3</v>
      </c>
      <c r="DV78" s="3">
        <f>'10-18'!$AI$54</f>
        <v>1</v>
      </c>
      <c r="DW78" s="3">
        <f>'19-27'!$C$3</f>
        <v>7</v>
      </c>
      <c r="DX78" s="3">
        <f>'19-27'!$C$12</f>
        <v>3</v>
      </c>
      <c r="DY78" s="3">
        <f>'19-27'!$C$21</f>
        <v>9</v>
      </c>
      <c r="DZ78" s="3">
        <f>'19-27'!$C$30</f>
        <v>5</v>
      </c>
      <c r="EA78" s="3">
        <f>'19-27'!$C$39</f>
        <v>1</v>
      </c>
      <c r="EB78" s="3">
        <f>'19-27'!$C$48</f>
        <v>6</v>
      </c>
      <c r="EC78" s="3">
        <f>'19-27'!$C$57</f>
        <v>2</v>
      </c>
      <c r="ED78" s="3">
        <f>'19-27'!$G$6</f>
        <v>7</v>
      </c>
      <c r="EE78" s="3">
        <f>'19-27'!$G$15</f>
        <v>2</v>
      </c>
      <c r="EF78" s="3">
        <f>'19-27'!$G$24</f>
        <v>6</v>
      </c>
      <c r="EG78" s="3">
        <f>'19-27'!$G$33</f>
        <v>1</v>
      </c>
      <c r="EH78" s="3">
        <f>'19-27'!$G$42</f>
        <v>4</v>
      </c>
      <c r="EI78" s="3">
        <f>'19-27'!$G$51</f>
        <v>8</v>
      </c>
      <c r="EJ78" s="3">
        <f>'19-27'!$G$60</f>
        <v>2</v>
      </c>
      <c r="EK78" s="3">
        <f>'19-27'!$K$9</f>
        <v>5</v>
      </c>
      <c r="EL78" s="3">
        <f>'19-27'!$K$18</f>
        <v>7</v>
      </c>
      <c r="EM78" s="3">
        <f>'19-27'!$K$27</f>
        <v>1</v>
      </c>
      <c r="EN78" s="3">
        <f>'19-27'!$K$36</f>
        <v>3</v>
      </c>
      <c r="EO78" s="3">
        <f>'19-27'!$K$45</f>
        <v>5</v>
      </c>
      <c r="EP78" s="3">
        <f>'19-27'!$K$54</f>
        <v>7</v>
      </c>
      <c r="EQ78" s="3">
        <f>'19-27'!$O$3</f>
        <v>8</v>
      </c>
      <c r="ER78" s="3">
        <f>'19-27'!$O$12</f>
        <v>9</v>
      </c>
      <c r="ES78" s="3">
        <f>'19-27'!$O$21</f>
        <v>1</v>
      </c>
      <c r="ET78" s="3">
        <f>'19-27'!$O$30</f>
        <v>2</v>
      </c>
      <c r="EU78" s="3">
        <f>'19-27'!$O$39</f>
        <v>2</v>
      </c>
      <c r="EV78" s="3">
        <f>'19-27'!$O$48</f>
        <v>3</v>
      </c>
      <c r="EW78" s="3">
        <f>'19-27'!$O$57</f>
        <v>3</v>
      </c>
      <c r="EX78" s="3">
        <f>'19-27'!$S$6</f>
        <v>2</v>
      </c>
      <c r="EY78" s="3">
        <f>'19-27'!$S$15</f>
        <v>2</v>
      </c>
      <c r="EZ78" s="3">
        <f>'19-27'!$S$24</f>
        <v>1</v>
      </c>
      <c r="FA78" s="3">
        <f>'19-27'!$S$33</f>
        <v>9</v>
      </c>
      <c r="FB78" s="3">
        <f>'19-27'!$S$42</f>
        <v>8</v>
      </c>
      <c r="FC78" s="3">
        <f>'19-27'!$S$51</f>
        <v>6</v>
      </c>
      <c r="FD78" s="3">
        <f>'19-27'!$S$60</f>
        <v>4</v>
      </c>
      <c r="FE78" s="3">
        <f>'19-27'!$W$9</f>
        <v>2</v>
      </c>
      <c r="FF78" s="3">
        <f>'19-27'!$W$18</f>
        <v>8</v>
      </c>
      <c r="FG78" s="3">
        <f>'19-27'!$W$27</f>
        <v>6</v>
      </c>
      <c r="FH78" s="3">
        <f>'19-27'!$W$36</f>
        <v>3</v>
      </c>
      <c r="FI78" s="3">
        <f>'19-27'!$W$45</f>
        <v>9</v>
      </c>
      <c r="FJ78" s="3">
        <f>'19-27'!$W$54</f>
        <v>5</v>
      </c>
      <c r="FK78" s="3">
        <f>'19-27'!$AA$3</f>
        <v>1</v>
      </c>
      <c r="FL78" s="3">
        <f>'19-27'!$AA$12</f>
        <v>6</v>
      </c>
      <c r="FM78" s="3">
        <f>'19-27'!$AA$21</f>
        <v>2</v>
      </c>
      <c r="FN78" s="3">
        <f>'19-27'!$AA$30</f>
        <v>6</v>
      </c>
      <c r="FO78" s="3">
        <f>'19-27'!$AA$39</f>
        <v>1</v>
      </c>
      <c r="FP78" s="3">
        <f>'19-27'!$AA$48</f>
        <v>5</v>
      </c>
      <c r="FQ78" s="3">
        <f>'19-27'!$AA$57</f>
        <v>9</v>
      </c>
      <c r="FR78" s="3">
        <f>'19-27'!$AE$6</f>
        <v>3</v>
      </c>
      <c r="FS78" s="3">
        <f>'19-27'!$AE$15</f>
        <v>6</v>
      </c>
      <c r="FT78" s="3">
        <f>'19-27'!$AE$24</f>
        <v>8</v>
      </c>
      <c r="FU78" s="3">
        <f>'19-27'!$AE$33</f>
        <v>2</v>
      </c>
      <c r="FV78" s="3">
        <f>'19-27'!$AE$42</f>
        <v>4</v>
      </c>
      <c r="FW78" s="3">
        <f>'19-27'!$AE$51</f>
        <v>6</v>
      </c>
      <c r="FX78" s="3">
        <f>'19-27'!$AE$60</f>
        <v>7</v>
      </c>
      <c r="FY78" s="3">
        <f>'19-27'!$AI$9</f>
        <v>8</v>
      </c>
      <c r="FZ78" s="3">
        <f>'19-27'!$AI$18</f>
        <v>9</v>
      </c>
      <c r="GA78" s="3">
        <f>'19-27'!$AI$27</f>
        <v>1</v>
      </c>
      <c r="GB78" s="3">
        <f>'19-27'!$AI$36</f>
        <v>1</v>
      </c>
      <c r="GC78" s="3">
        <f>'19-27'!$AI$45</f>
        <v>1</v>
      </c>
      <c r="GD78" s="3">
        <f>'19-27'!$AI$54</f>
        <v>9</v>
      </c>
      <c r="GE78" s="3">
        <f>'28-36'!$C$3</f>
        <v>9</v>
      </c>
      <c r="GF78" s="3">
        <f>'28-36'!$C$12</f>
        <v>8</v>
      </c>
      <c r="GG78" s="3">
        <f>'28-36'!$C$21</f>
        <v>6</v>
      </c>
      <c r="GH78" s="3">
        <f>'28-36'!$C$30</f>
        <v>5</v>
      </c>
      <c r="GI78" s="3">
        <f>'28-36'!$C$39</f>
        <v>3</v>
      </c>
      <c r="GJ78" s="3">
        <f>'28-36'!$C$48</f>
        <v>1</v>
      </c>
      <c r="GK78" s="3">
        <f>'28-36'!$C$57</f>
        <v>7</v>
      </c>
      <c r="GL78" s="3">
        <f>'28-36'!$G$6</f>
        <v>4</v>
      </c>
      <c r="GM78" s="3">
        <f>'28-36'!$G$15</f>
        <v>1</v>
      </c>
      <c r="GN78" s="3">
        <f>'28-36'!$G$24</f>
        <v>6</v>
      </c>
      <c r="GO78" s="3">
        <f>'28-36'!$G$33</f>
        <v>2</v>
      </c>
      <c r="GP78" s="3">
        <f>'28-36'!$G$42</f>
        <v>7</v>
      </c>
      <c r="GQ78" s="3">
        <f>'28-36'!$G$51</f>
        <v>3</v>
      </c>
      <c r="GR78" s="3">
        <f>'28-36'!$G$60</f>
        <v>7</v>
      </c>
      <c r="GS78" s="3">
        <f>'28-36'!$K$9</f>
        <v>2</v>
      </c>
      <c r="GT78" s="3">
        <f>'28-36'!$K$18</f>
        <v>5</v>
      </c>
      <c r="GU78" s="3">
        <f>'28-36'!$K$27</f>
        <v>8</v>
      </c>
      <c r="GV78" s="3">
        <f>'28-36'!$K$36</f>
        <v>2</v>
      </c>
      <c r="GW78" s="3">
        <f>'28-36'!$K$45</f>
        <v>5</v>
      </c>
      <c r="GX78" s="3">
        <f>'28-36'!$K$54</f>
        <v>7</v>
      </c>
      <c r="GY78" s="3">
        <f>'28-36'!$O$3</f>
        <v>8</v>
      </c>
      <c r="GZ78" s="3">
        <f>'28-36'!$O$12</f>
        <v>1</v>
      </c>
      <c r="HA78" s="3">
        <f>'28-36'!$O$21</f>
        <v>2</v>
      </c>
      <c r="HB78" s="3">
        <f>'28-36'!$O$30</f>
        <v>3</v>
      </c>
      <c r="HC78" s="3">
        <f>'28-36'!$O$39</f>
        <v>3</v>
      </c>
      <c r="HD78" s="3">
        <f>'28-36'!$O$48</f>
        <v>3</v>
      </c>
      <c r="HE78" s="3">
        <f>'28-36'!$O$57</f>
        <v>3</v>
      </c>
      <c r="HF78" s="3">
        <f>'28-36'!$S$6</f>
        <v>2</v>
      </c>
      <c r="HG78" s="3">
        <f>'28-36'!$S$15</f>
        <v>1</v>
      </c>
      <c r="HH78" s="3">
        <f>'28-36'!$S$24</f>
        <v>9</v>
      </c>
      <c r="HI78" s="3">
        <f>'28-36'!$S$33</f>
        <v>7</v>
      </c>
      <c r="HJ78" s="3">
        <f>'28-36'!$S$42</f>
        <v>5</v>
      </c>
      <c r="HK78" s="3">
        <f>'28-36'!$S$51</f>
        <v>3</v>
      </c>
      <c r="HL78" s="3">
        <f>'28-36'!$S$60</f>
        <v>9</v>
      </c>
      <c r="HM78" s="3">
        <f>'28-36'!$W$9</f>
        <v>6</v>
      </c>
      <c r="HN78" s="3">
        <f>'28-36'!$W$18</f>
        <v>2</v>
      </c>
      <c r="HO78" s="3">
        <f>'28-36'!$W$27</f>
        <v>7</v>
      </c>
      <c r="HP78" s="3">
        <f>'28-36'!$W$36</f>
        <v>3</v>
      </c>
      <c r="HQ78" s="3">
        <f>'28-36'!$W$45</f>
        <v>7</v>
      </c>
      <c r="HR78" s="3">
        <f>'28-36'!$W$54</f>
        <v>2</v>
      </c>
      <c r="HS78" s="3">
        <f>'28-36'!$AA$3</f>
        <v>6</v>
      </c>
      <c r="HT78" s="3">
        <f>'28-36'!$AA$12</f>
        <v>9</v>
      </c>
      <c r="HU78" s="3">
        <f>'28-36'!$AA$21</f>
        <v>3</v>
      </c>
      <c r="HV78" s="3">
        <f>'28-36'!$AA$30</f>
        <v>6</v>
      </c>
      <c r="HW78" s="3">
        <f>'28-36'!$AA$39</f>
        <v>8</v>
      </c>
      <c r="HX78" s="3">
        <f>'28-36'!$AA$48</f>
        <v>9</v>
      </c>
      <c r="HY78" s="3">
        <f>'28-36'!$AA$57</f>
        <v>2</v>
      </c>
      <c r="HZ78" s="3">
        <f>'28-36'!$AE$6</f>
        <v>3</v>
      </c>
      <c r="IA78" s="3">
        <f>'28-36'!$AE$15</f>
        <v>3</v>
      </c>
      <c r="IB78" s="3">
        <f>'28-36'!$AE$24</f>
        <v>4</v>
      </c>
      <c r="IC78" s="3">
        <f>'28-36'!$AE$33</f>
        <v>3</v>
      </c>
      <c r="ID78" s="3">
        <f>'28-36'!$AE$42</f>
        <v>3</v>
      </c>
      <c r="IE78" s="3">
        <f>'28-36'!$AE$51</f>
        <v>2</v>
      </c>
      <c r="IF78" s="3">
        <f>'28-36'!$AE$60</f>
        <v>1</v>
      </c>
      <c r="IG78" s="3">
        <f>'28-36'!$AI$9</f>
        <v>8</v>
      </c>
      <c r="IH78" s="3">
        <f>'28-36'!$AI$18</f>
        <v>6</v>
      </c>
      <c r="II78" s="3">
        <f>'28-36'!$AI$27</f>
        <v>3</v>
      </c>
      <c r="IJ78" s="3">
        <f>'28-36'!$AI$36</f>
        <v>9</v>
      </c>
      <c r="IK78" s="3">
        <f>'28-36'!$AI$45</f>
        <v>6</v>
      </c>
      <c r="IL78" s="3">
        <f>'28-36'!$AI$54</f>
        <v>2</v>
      </c>
      <c r="IM78" s="3">
        <f>'37-45'!$C$3</f>
        <v>7</v>
      </c>
      <c r="IN78" s="3">
        <f>'37-45'!$C$12</f>
        <v>2</v>
      </c>
      <c r="IO78" s="3">
        <f>'37-45'!$C$21</f>
        <v>7</v>
      </c>
      <c r="IP78" s="3">
        <f>'37-45'!$C$30</f>
        <v>1</v>
      </c>
      <c r="IQ78" s="3">
        <f>'37-45'!$C$39</f>
        <v>4</v>
      </c>
      <c r="IR78" s="3">
        <f>'37-45'!$C$48</f>
        <v>7</v>
      </c>
      <c r="IS78" s="3">
        <f>'37-45'!$C$57</f>
        <v>1</v>
      </c>
      <c r="IT78" s="3">
        <f>'37-45'!$G$6</f>
        <v>2</v>
      </c>
      <c r="IU78" s="3">
        <f>'37-45'!$G$15</f>
        <v>4</v>
      </c>
      <c r="IV78" s="3">
        <f>'37-45'!$G$24</f>
        <v>5</v>
      </c>
      <c r="IW78" s="3">
        <f>'37-45'!$G$33</f>
        <v>6</v>
      </c>
      <c r="IX78" s="3">
        <f>'37-45'!$G$42</f>
        <v>7</v>
      </c>
      <c r="IY78" s="3">
        <f>'37-45'!$G$51</f>
        <v>7</v>
      </c>
      <c r="IZ78" s="3">
        <f>'37-45'!$G$60</f>
        <v>6</v>
      </c>
      <c r="JA78" s="3">
        <f>'37-45'!$K$9</f>
        <v>5</v>
      </c>
      <c r="JB78" s="3">
        <f>'37-45'!$K$18</f>
        <v>4</v>
      </c>
      <c r="JC78" s="3">
        <f>'37-45'!$K$27</f>
        <v>2</v>
      </c>
      <c r="JD78" s="3">
        <f>'37-45'!$K$36</f>
        <v>9</v>
      </c>
      <c r="JE78" s="3">
        <f>'37-45'!$K$45</f>
        <v>6</v>
      </c>
      <c r="JF78" s="3">
        <f>'37-45'!$K$54</f>
        <v>3</v>
      </c>
      <c r="JG78" s="3">
        <f>'37-45'!$O$3</f>
        <v>9</v>
      </c>
      <c r="JH78" s="3">
        <f>'37-45'!$O$12</f>
        <v>5</v>
      </c>
      <c r="JI78" s="3">
        <f>'37-45'!$O$21</f>
        <v>9</v>
      </c>
      <c r="JJ78" s="3">
        <f>'37-45'!$O$30</f>
        <v>5</v>
      </c>
      <c r="JK78" s="3">
        <f>'37-45'!$O$39</f>
        <v>9</v>
      </c>
      <c r="JL78" s="3">
        <f>'37-45'!$O$48</f>
        <v>3</v>
      </c>
      <c r="JM78" s="3">
        <f>'37-45'!$O$57</f>
        <v>6</v>
      </c>
      <c r="JN78" s="3">
        <f>'37-45'!$S$6</f>
        <v>8</v>
      </c>
      <c r="JO78" s="3">
        <f>'37-45'!$S$15</f>
        <v>1</v>
      </c>
      <c r="JP78" s="3">
        <f>'37-45'!$S$24</f>
        <v>3</v>
      </c>
      <c r="JQ78" s="3">
        <f>'37-45'!$S$33</f>
        <v>4</v>
      </c>
      <c r="JR78" s="3">
        <f>'37-45'!$S$42</f>
        <v>5</v>
      </c>
      <c r="JS78" s="3">
        <f>'37-45'!$S$51</f>
        <v>5</v>
      </c>
      <c r="JT78" s="3">
        <f>'37-45'!$S$60</f>
        <v>5</v>
      </c>
      <c r="JU78" s="3">
        <f>'37-45'!$W$9</f>
        <v>4</v>
      </c>
      <c r="JV78" s="3">
        <f>'37-45'!$W$18</f>
        <v>3</v>
      </c>
      <c r="JW78" s="3">
        <f>'37-45'!$W$27</f>
        <v>2</v>
      </c>
      <c r="JX78" s="3">
        <f>'37-45'!$W$36</f>
        <v>9</v>
      </c>
      <c r="JY78" s="3">
        <f>'37-45'!$W$45</f>
        <v>6</v>
      </c>
      <c r="JZ78" s="3">
        <f>'37-45'!$W$54</f>
        <v>3</v>
      </c>
      <c r="KA78" s="3">
        <f>'37-45'!$AA$3</f>
        <v>9</v>
      </c>
      <c r="KB78" s="3">
        <f>'37-45'!$AA$12</f>
        <v>5</v>
      </c>
      <c r="KC78" s="3">
        <f>'37-45'!$AA$21</f>
        <v>1</v>
      </c>
      <c r="KD78" s="3">
        <f>'37-45'!$AA$30</f>
        <v>5</v>
      </c>
      <c r="KE78" s="3">
        <f>'37-45'!$AA$39</f>
        <v>9</v>
      </c>
      <c r="KF78" s="3">
        <f>'37-45'!$AA$48</f>
        <v>3</v>
      </c>
      <c r="KG78" s="3">
        <f>'37-45'!$AA$57</f>
        <v>6</v>
      </c>
      <c r="KH78" s="3">
        <f>'37-45'!$AE$6</f>
        <v>8</v>
      </c>
      <c r="KI78" s="3">
        <f>'37-45'!$AE$15</f>
        <v>1</v>
      </c>
      <c r="KJ78" s="3">
        <f>'37-45'!$AE$24</f>
        <v>3</v>
      </c>
      <c r="KK78" s="3">
        <f>'37-45'!$AE$33</f>
        <v>4</v>
      </c>
      <c r="KL78" s="3">
        <f>'37-45'!$AE$42</f>
        <v>4</v>
      </c>
      <c r="KM78" s="3">
        <f>'37-45'!$AE$51</f>
        <v>4</v>
      </c>
      <c r="KN78" s="3">
        <f>'37-45'!$AE$60</f>
        <v>4</v>
      </c>
      <c r="KO78" s="3">
        <f>'37-45'!$AI$9</f>
        <v>3</v>
      </c>
      <c r="KP78" s="3">
        <f>'37-45'!$AI$18</f>
        <v>1</v>
      </c>
      <c r="KQ78" s="3">
        <f>'37-45'!$AI$27</f>
        <v>9</v>
      </c>
      <c r="KR78" s="3">
        <f>'37-45'!$AI$36</f>
        <v>6</v>
      </c>
      <c r="KS78" s="3">
        <f>'37-45'!$AI$45</f>
        <v>3</v>
      </c>
      <c r="KT78" s="3">
        <f>'37-45'!$AI$54</f>
        <v>9</v>
      </c>
      <c r="KU78" s="3">
        <f>'46-54'!$C$3</f>
        <v>5</v>
      </c>
      <c r="KV78" s="3">
        <f>'46-54'!$C$12</f>
        <v>1</v>
      </c>
      <c r="KW78" s="3">
        <f>'46-54'!$C$21</f>
        <v>5</v>
      </c>
      <c r="KX78" s="15"/>
    </row>
    <row r="79" spans="7:310" x14ac:dyDescent="0.25">
      <c r="G79" s="3">
        <f>'1-9'!$C$2</f>
        <v>4</v>
      </c>
      <c r="H79" s="3">
        <f>'1-9'!$C$11</f>
        <v>5</v>
      </c>
      <c r="I79" s="3">
        <f>'1-9'!$C$20</f>
        <v>6</v>
      </c>
      <c r="J79" s="3">
        <f>'1-9'!$C$29</f>
        <v>6</v>
      </c>
      <c r="K79" s="3">
        <f>'1-9'!$C$38</f>
        <v>7</v>
      </c>
      <c r="L79" s="3">
        <f>'1-9'!$C$47</f>
        <v>8</v>
      </c>
      <c r="M79" s="3">
        <f>'1-9'!$C$56</f>
        <v>9</v>
      </c>
      <c r="N79" s="3">
        <f>'1-9'!$G$5</f>
        <v>1</v>
      </c>
      <c r="O79" s="3">
        <f>'1-9'!$G$14</f>
        <v>1</v>
      </c>
      <c r="P79" s="3">
        <f>'1-9'!$G$23</f>
        <v>2</v>
      </c>
      <c r="Q79" s="3">
        <f>'1-9'!$G$32</f>
        <v>3</v>
      </c>
      <c r="R79" s="3">
        <f>'1-9'!$G$41</f>
        <v>3</v>
      </c>
      <c r="S79" s="3">
        <f>'1-9'!$G$50</f>
        <v>4</v>
      </c>
      <c r="T79" s="3">
        <f>'1-9'!$G$59</f>
        <v>5</v>
      </c>
      <c r="U79" s="3">
        <f>'1-9'!$K$8</f>
        <v>5</v>
      </c>
      <c r="V79" s="3">
        <f>'1-9'!$K$17</f>
        <v>6</v>
      </c>
      <c r="W79" s="3">
        <f>'1-9'!$K$26</f>
        <v>7</v>
      </c>
      <c r="X79" s="3">
        <f>'1-9'!$K$35</f>
        <v>7</v>
      </c>
      <c r="Y79" s="3">
        <f>'1-9'!$K$44</f>
        <v>8</v>
      </c>
      <c r="Z79" s="3">
        <f>'1-9'!$K$53</f>
        <v>8</v>
      </c>
      <c r="AA79" s="3">
        <f>'1-9'!$O$2</f>
        <v>9</v>
      </c>
      <c r="AB79" s="3">
        <f>'1-9'!$O$11</f>
        <v>9</v>
      </c>
      <c r="AC79" s="3">
        <f>'1-9'!$O$20</f>
        <v>9</v>
      </c>
      <c r="AD79" s="3">
        <f>'1-9'!$O$29</f>
        <v>1</v>
      </c>
      <c r="AE79" s="3">
        <f>'1-9'!$O$38</f>
        <v>1</v>
      </c>
      <c r="AF79" s="3">
        <f>'1-9'!$O$47</f>
        <v>1</v>
      </c>
      <c r="AG79" s="3">
        <f>'1-9'!$O$56</f>
        <v>1</v>
      </c>
      <c r="AH79" s="3">
        <f>'1-9'!$S$5</f>
        <v>2</v>
      </c>
      <c r="AI79" s="3">
        <f>'1-9'!$S$14</f>
        <v>2</v>
      </c>
      <c r="AJ79" s="3">
        <f>'1-9'!$S$23</f>
        <v>2</v>
      </c>
      <c r="AK79" s="3">
        <f>'1-9'!$S$32</f>
        <v>2</v>
      </c>
      <c r="AL79" s="3">
        <f>'1-9'!$S$41</f>
        <v>2</v>
      </c>
      <c r="AM79" s="3">
        <f>'1-9'!$S$50</f>
        <v>2</v>
      </c>
      <c r="AN79" s="3">
        <f>'1-9'!$S$59</f>
        <v>2</v>
      </c>
      <c r="AO79" s="3">
        <f>'1-9'!$W$8</f>
        <v>1</v>
      </c>
      <c r="AP79" s="3">
        <f>'1-9'!$W$17</f>
        <v>1</v>
      </c>
      <c r="AQ79" s="3">
        <f>'1-9'!$W$26</f>
        <v>1</v>
      </c>
      <c r="AR79" s="3">
        <f>'1-9'!$W$35</f>
        <v>9</v>
      </c>
      <c r="AS79" s="3">
        <f>'1-9'!$W$44</f>
        <v>9</v>
      </c>
      <c r="AT79" s="3">
        <f>'1-9'!$W$53</f>
        <v>8</v>
      </c>
      <c r="AU79" s="3">
        <f>'1-9'!$AA$2</f>
        <v>8</v>
      </c>
      <c r="AV79" s="3">
        <f>'1-9'!$AA$11</f>
        <v>7</v>
      </c>
      <c r="AW79" s="3">
        <f>'1-9'!$AA$20</f>
        <v>6</v>
      </c>
      <c r="AX79" s="3">
        <f>'1-9'!$AA$29</f>
        <v>5</v>
      </c>
      <c r="AY79" s="3">
        <f>'1-9'!$AA$38</f>
        <v>4</v>
      </c>
      <c r="AZ79" s="3">
        <f>'1-9'!$AA$47</f>
        <v>3</v>
      </c>
      <c r="BA79" s="3">
        <f>'1-9'!$AA$56</f>
        <v>2</v>
      </c>
      <c r="BB79" s="3">
        <f>'1-9'!$AE$5</f>
        <v>1</v>
      </c>
      <c r="BC79" s="3">
        <f>'1-9'!$AE$14</f>
        <v>9</v>
      </c>
      <c r="BD79" s="3">
        <f>'1-9'!$AE$23</f>
        <v>8</v>
      </c>
      <c r="BE79" s="3">
        <f>'1-9'!$AE$32</f>
        <v>6</v>
      </c>
      <c r="BF79" s="3">
        <f>'1-9'!$AE$41</f>
        <v>5</v>
      </c>
      <c r="BG79" s="3">
        <f>'1-9'!$AE$50</f>
        <v>3</v>
      </c>
      <c r="BH79" s="3">
        <f>'1-9'!$AE$59</f>
        <v>1</v>
      </c>
      <c r="BI79" s="3">
        <f>'1-9'!$AI$8</f>
        <v>9</v>
      </c>
      <c r="BJ79" s="3">
        <f>'1-9'!$AI$17</f>
        <v>7</v>
      </c>
      <c r="BK79" s="3">
        <f>'1-9'!$AI$26</f>
        <v>5</v>
      </c>
      <c r="BL79" s="3">
        <f>'1-9'!$AI$35</f>
        <v>3</v>
      </c>
      <c r="BM79" s="3">
        <f>'1-9'!$AI$44</f>
        <v>9</v>
      </c>
      <c r="BN79" s="3">
        <f>'1-9'!$AI$53</f>
        <v>7</v>
      </c>
      <c r="BO79" s="3">
        <f>'10-18'!$C$2</f>
        <v>5</v>
      </c>
      <c r="BP79" s="3">
        <f>'10-18'!$C$11</f>
        <v>2</v>
      </c>
      <c r="BQ79" s="3">
        <f>'10-18'!$C$20</f>
        <v>9</v>
      </c>
      <c r="BR79" s="3">
        <f>'10-18'!$C$29</f>
        <v>6</v>
      </c>
      <c r="BS79" s="3">
        <f>'10-18'!$C$38</f>
        <v>3</v>
      </c>
      <c r="BT79" s="3">
        <f>'10-18'!$C$47</f>
        <v>9</v>
      </c>
      <c r="BU79" s="3">
        <f>'10-18'!$C$56</f>
        <v>6</v>
      </c>
      <c r="BV79" s="3">
        <f>'10-18'!$G$5</f>
        <v>3</v>
      </c>
      <c r="BW79" s="3">
        <f>'10-18'!$G$14</f>
        <v>9</v>
      </c>
      <c r="BX79" s="3">
        <f>'10-18'!$G$23</f>
        <v>5</v>
      </c>
      <c r="BY79" s="3">
        <f>'10-18'!$G$32</f>
        <v>2</v>
      </c>
      <c r="BZ79" s="3">
        <f>'10-18'!$G$41</f>
        <v>7</v>
      </c>
      <c r="CA79" s="3">
        <f>'10-18'!$G$50</f>
        <v>3</v>
      </c>
      <c r="CB79" s="3">
        <f>'10-18'!$G$59</f>
        <v>8</v>
      </c>
      <c r="CC79" s="3">
        <f>'10-18'!$K$8</f>
        <v>4</v>
      </c>
      <c r="CD79" s="3">
        <f>'10-18'!$K$17</f>
        <v>9</v>
      </c>
      <c r="CE79" s="3">
        <f>'10-18'!$K$26</f>
        <v>5</v>
      </c>
      <c r="CF79" s="3">
        <f>'10-18'!$K$35</f>
        <v>9</v>
      </c>
      <c r="CG79" s="3">
        <f>'10-18'!$K$44</f>
        <v>5</v>
      </c>
      <c r="CH79" s="3">
        <f>'10-18'!$K$53</f>
        <v>9</v>
      </c>
      <c r="CI79" s="3">
        <f>'10-18'!$O$2</f>
        <v>4</v>
      </c>
      <c r="CJ79" s="3">
        <f>'10-18'!$O$11</f>
        <v>8</v>
      </c>
      <c r="CK79" s="3">
        <f>'10-18'!$O$20</f>
        <v>3</v>
      </c>
      <c r="CL79" s="3">
        <f>'10-18'!$O$29</f>
        <v>6</v>
      </c>
      <c r="CM79" s="3">
        <f>'10-18'!$O$38</f>
        <v>1</v>
      </c>
      <c r="CN79" s="3">
        <f>'10-18'!$O$47</f>
        <v>4</v>
      </c>
      <c r="CO79" s="3">
        <f>'10-18'!$O$56</f>
        <v>8</v>
      </c>
      <c r="CP79" s="3">
        <f>'10-18'!$S$5</f>
        <v>2</v>
      </c>
      <c r="CQ79" s="3">
        <f>'10-18'!$S$14</f>
        <v>5</v>
      </c>
      <c r="CR79" s="3">
        <f>'10-18'!$S$23</f>
        <v>7</v>
      </c>
      <c r="CS79" s="3">
        <f>'10-18'!$S$32</f>
        <v>1</v>
      </c>
      <c r="CT79" s="3">
        <f>'10-18'!$S$41</f>
        <v>3</v>
      </c>
      <c r="CU79" s="3">
        <f>'10-18'!$S$50</f>
        <v>6</v>
      </c>
      <c r="CV79" s="3">
        <f>'10-18'!$S$59</f>
        <v>8</v>
      </c>
      <c r="CW79" s="3">
        <f>'10-18'!$W$8</f>
        <v>1</v>
      </c>
      <c r="CX79" s="3">
        <f>'10-18'!$W$17</f>
        <v>3</v>
      </c>
      <c r="CY79" s="3">
        <f>'10-18'!$W$26</f>
        <v>4</v>
      </c>
      <c r="CZ79" s="3">
        <f>'10-18'!$W$35</f>
        <v>6</v>
      </c>
      <c r="DA79" s="3">
        <f>'10-18'!$W$44</f>
        <v>7</v>
      </c>
      <c r="DB79" s="3">
        <f>'10-18'!$W$53</f>
        <v>8</v>
      </c>
      <c r="DC79" s="3">
        <f>'10-18'!$AA$2</f>
        <v>9</v>
      </c>
      <c r="DD79" s="3">
        <f>'10-18'!$AA$11</f>
        <v>1</v>
      </c>
      <c r="DE79" s="3">
        <f>'10-18'!$AA$20</f>
        <v>1</v>
      </c>
      <c r="DF79" s="3">
        <f>'10-18'!$AA$29</f>
        <v>2</v>
      </c>
      <c r="DG79" s="3">
        <f>'10-18'!$AA$38</f>
        <v>2</v>
      </c>
      <c r="DH79" s="3">
        <f>'10-18'!$AA$47</f>
        <v>2</v>
      </c>
      <c r="DI79" s="3">
        <f>'10-18'!$AA$56</f>
        <v>2</v>
      </c>
      <c r="DJ79" s="3">
        <f>'10-18'!$AE$5</f>
        <v>1</v>
      </c>
      <c r="DK79" s="3">
        <f>'10-18'!$AE$14</f>
        <v>1</v>
      </c>
      <c r="DL79" s="3">
        <f>'10-18'!$AE$23</f>
        <v>9</v>
      </c>
      <c r="DM79" s="3">
        <f>'10-18'!$AE$32</f>
        <v>8</v>
      </c>
      <c r="DN79" s="3">
        <f>'10-18'!$AE$41</f>
        <v>7</v>
      </c>
      <c r="DO79" s="3">
        <f>'10-18'!$AE$50</f>
        <v>6</v>
      </c>
      <c r="DP79" s="3">
        <f>'10-18'!$AE$59</f>
        <v>4</v>
      </c>
      <c r="DQ79" s="3">
        <f>'10-18'!$AI$8</f>
        <v>3</v>
      </c>
      <c r="DR79" s="3">
        <f>'10-18'!$AI$17</f>
        <v>1</v>
      </c>
      <c r="DS79" s="3">
        <f>'10-18'!$AI$26</f>
        <v>7</v>
      </c>
      <c r="DT79" s="3">
        <f>'10-18'!$AI$35</f>
        <v>5</v>
      </c>
      <c r="DU79" s="3">
        <f>'10-18'!$AI$44</f>
        <v>3</v>
      </c>
      <c r="DV79" s="3">
        <f>'10-18'!$AI$53</f>
        <v>9</v>
      </c>
      <c r="DW79" s="3">
        <f>'19-27'!$C$2</f>
        <v>6</v>
      </c>
      <c r="DX79" s="3">
        <f>'19-27'!$C$11</f>
        <v>3</v>
      </c>
      <c r="DY79" s="3">
        <f>'19-27'!$C$20</f>
        <v>8</v>
      </c>
      <c r="DZ79" s="3">
        <f>'19-27'!$C$29</f>
        <v>5</v>
      </c>
      <c r="EA79" s="3">
        <f>'19-27'!$C$38</f>
        <v>1</v>
      </c>
      <c r="EB79" s="3">
        <f>'19-27'!$C$47</f>
        <v>6</v>
      </c>
      <c r="EC79" s="3">
        <f>'19-27'!$C$56</f>
        <v>2</v>
      </c>
      <c r="ED79" s="3">
        <f>'19-27'!$G$5</f>
        <v>6</v>
      </c>
      <c r="EE79" s="3">
        <f>'19-27'!$G$14</f>
        <v>2</v>
      </c>
      <c r="EF79" s="3">
        <f>'19-27'!$G$23</f>
        <v>6</v>
      </c>
      <c r="EG79" s="3">
        <f>'19-27'!$G$32</f>
        <v>9</v>
      </c>
      <c r="EH79" s="3">
        <f>'19-27'!$G$41</f>
        <v>4</v>
      </c>
      <c r="EI79" s="3">
        <f>'19-27'!$G$50</f>
        <v>7</v>
      </c>
      <c r="EJ79" s="3">
        <f>'19-27'!$G$59</f>
        <v>2</v>
      </c>
      <c r="EK79" s="3">
        <f>'19-27'!$K$8</f>
        <v>5</v>
      </c>
      <c r="EL79" s="3">
        <f>'19-27'!$K$17</f>
        <v>7</v>
      </c>
      <c r="EM79" s="3">
        <f>'19-27'!$K$26</f>
        <v>1</v>
      </c>
      <c r="EN79" s="3">
        <f>'19-27'!$K$35</f>
        <v>3</v>
      </c>
      <c r="EO79" s="3">
        <f>'19-27'!$K$44</f>
        <v>5</v>
      </c>
      <c r="EP79" s="3">
        <f>'19-27'!$K$53</f>
        <v>7</v>
      </c>
      <c r="EQ79" s="3">
        <f>'19-27'!$O$2</f>
        <v>8</v>
      </c>
      <c r="ER79" s="3">
        <f>'19-27'!$O$11</f>
        <v>9</v>
      </c>
      <c r="ES79" s="3">
        <f>'19-27'!$O$20</f>
        <v>1</v>
      </c>
      <c r="ET79" s="3">
        <f>'19-27'!$O$29</f>
        <v>2</v>
      </c>
      <c r="EU79" s="3">
        <f>'19-27'!$O$38</f>
        <v>2</v>
      </c>
      <c r="EV79" s="3">
        <f>'19-27'!$O$47</f>
        <v>3</v>
      </c>
      <c r="EW79" s="3">
        <f>'19-27'!$O$56</f>
        <v>3</v>
      </c>
      <c r="EX79" s="3">
        <f>'19-27'!$S$5</f>
        <v>2</v>
      </c>
      <c r="EY79" s="3">
        <f>'19-27'!$S$14</f>
        <v>2</v>
      </c>
      <c r="EZ79" s="3">
        <f>'19-27'!$S$23</f>
        <v>1</v>
      </c>
      <c r="FA79" s="3">
        <f>'19-27'!$S$32</f>
        <v>9</v>
      </c>
      <c r="FB79" s="3">
        <f>'19-27'!$S$41</f>
        <v>8</v>
      </c>
      <c r="FC79" s="3">
        <f>'19-27'!$S$50</f>
        <v>6</v>
      </c>
      <c r="FD79" s="3">
        <f>'19-27'!$S$59</f>
        <v>4</v>
      </c>
      <c r="FE79" s="3">
        <f>'19-27'!$W$8</f>
        <v>2</v>
      </c>
      <c r="FF79" s="3">
        <f>'19-27'!$W$17</f>
        <v>9</v>
      </c>
      <c r="FG79" s="3">
        <f>'19-27'!$W$26</f>
        <v>6</v>
      </c>
      <c r="FH79" s="3">
        <f>'19-27'!$W$35</f>
        <v>3</v>
      </c>
      <c r="FI79" s="3">
        <f>'19-27'!$W$44</f>
        <v>9</v>
      </c>
      <c r="FJ79" s="3">
        <f>'19-27'!$W$53</f>
        <v>5</v>
      </c>
      <c r="FK79" s="3">
        <f>'19-27'!$AA$2</f>
        <v>2</v>
      </c>
      <c r="FL79" s="3">
        <f>'19-27'!$AA$11</f>
        <v>7</v>
      </c>
      <c r="FM79" s="3">
        <f>'19-27'!$AA$20</f>
        <v>2</v>
      </c>
      <c r="FN79" s="3">
        <f>'19-27'!$AA$29</f>
        <v>7</v>
      </c>
      <c r="FO79" s="3">
        <f>'19-27'!$AA$38</f>
        <v>2</v>
      </c>
      <c r="FP79" s="3">
        <f>'19-27'!$AA$47</f>
        <v>6</v>
      </c>
      <c r="FQ79" s="3">
        <f>'19-27'!$AA$56</f>
        <v>9</v>
      </c>
      <c r="FR79" s="3">
        <f>'19-27'!$AE$5</f>
        <v>4</v>
      </c>
      <c r="FS79" s="3">
        <f>'19-27'!$AE$14</f>
        <v>6</v>
      </c>
      <c r="FT79" s="3">
        <f>'19-27'!$AE$23</f>
        <v>9</v>
      </c>
      <c r="FU79" s="3">
        <f>'19-27'!$AE$32</f>
        <v>3</v>
      </c>
      <c r="FV79" s="3">
        <f>'19-27'!$AE$41</f>
        <v>5</v>
      </c>
      <c r="FW79" s="3">
        <f>'19-27'!$AE$50</f>
        <v>6</v>
      </c>
      <c r="FX79" s="3">
        <f>'19-27'!$AE$59</f>
        <v>8</v>
      </c>
      <c r="FY79" s="3">
        <f>'19-27'!$AI$8</f>
        <v>9</v>
      </c>
      <c r="FZ79" s="3">
        <f>'19-27'!$AI$17</f>
        <v>1</v>
      </c>
      <c r="GA79" s="3">
        <f>'19-27'!$AI$26</f>
        <v>2</v>
      </c>
      <c r="GB79" s="3">
        <f>'19-27'!$AI$35</f>
        <v>2</v>
      </c>
      <c r="GC79" s="3">
        <f>'19-27'!$AI$44</f>
        <v>2</v>
      </c>
      <c r="GD79" s="3">
        <f>'19-27'!$AI$53</f>
        <v>1</v>
      </c>
      <c r="GE79" s="3">
        <f>'28-36'!$C$2</f>
        <v>1</v>
      </c>
      <c r="GF79" s="3">
        <f>'28-36'!$C$11</f>
        <v>9</v>
      </c>
      <c r="GG79" s="3">
        <f>'28-36'!$C$20</f>
        <v>8</v>
      </c>
      <c r="GH79" s="3">
        <f>'28-36'!$C$29</f>
        <v>6</v>
      </c>
      <c r="GI79" s="3">
        <f>'28-36'!$C$38</f>
        <v>4</v>
      </c>
      <c r="GJ79" s="3">
        <f>'28-36'!$C$47</f>
        <v>2</v>
      </c>
      <c r="GK79" s="3">
        <f>'28-36'!$C$56</f>
        <v>8</v>
      </c>
      <c r="GL79" s="3">
        <f>'28-36'!$G$5</f>
        <v>5</v>
      </c>
      <c r="GM79" s="3">
        <f>'28-36'!$G$14</f>
        <v>2</v>
      </c>
      <c r="GN79" s="3">
        <f>'28-36'!$G$23</f>
        <v>8</v>
      </c>
      <c r="GO79" s="3">
        <f>'28-36'!$G$32</f>
        <v>4</v>
      </c>
      <c r="GP79" s="3">
        <f>'28-36'!$G$41</f>
        <v>9</v>
      </c>
      <c r="GQ79" s="3">
        <f>'28-36'!$G$50</f>
        <v>4</v>
      </c>
      <c r="GR79" s="3">
        <f>'28-36'!$G$59</f>
        <v>8</v>
      </c>
      <c r="GS79" s="3">
        <f>'28-36'!$K$8</f>
        <v>3</v>
      </c>
      <c r="GT79" s="3">
        <f>'28-36'!$K$17</f>
        <v>7</v>
      </c>
      <c r="GU79" s="3">
        <f>'28-36'!$K$26</f>
        <v>1</v>
      </c>
      <c r="GV79" s="3">
        <f>'28-36'!$K$35</f>
        <v>4</v>
      </c>
      <c r="GW79" s="3">
        <f>'28-36'!$K$44</f>
        <v>6</v>
      </c>
      <c r="GX79" s="3">
        <f>'28-36'!$K$53</f>
        <v>8</v>
      </c>
      <c r="GY79" s="3">
        <f>'28-36'!$O$2</f>
        <v>1</v>
      </c>
      <c r="GZ79" s="3">
        <f>'28-36'!$O$11</f>
        <v>3</v>
      </c>
      <c r="HA79" s="3">
        <f>'28-36'!$O$20</f>
        <v>4</v>
      </c>
      <c r="HB79" s="3">
        <f>'28-36'!$O$29</f>
        <v>5</v>
      </c>
      <c r="HC79" s="3">
        <f>'28-36'!$O$38</f>
        <v>5</v>
      </c>
      <c r="HD79" s="3">
        <f>'28-36'!$O$47</f>
        <v>5</v>
      </c>
      <c r="HE79" s="3">
        <f>'28-36'!$O$56</f>
        <v>5</v>
      </c>
      <c r="HF79" s="3">
        <f>'28-36'!$S$5</f>
        <v>4</v>
      </c>
      <c r="HG79" s="3">
        <f>'28-36'!$S$14</f>
        <v>3</v>
      </c>
      <c r="HH79" s="3">
        <f>'28-36'!$S$23</f>
        <v>2</v>
      </c>
      <c r="HI79" s="3">
        <f>'28-36'!$S$32</f>
        <v>9</v>
      </c>
      <c r="HJ79" s="3">
        <f>'28-36'!$S$41</f>
        <v>7</v>
      </c>
      <c r="HK79" s="3">
        <f>'28-36'!$S$50</f>
        <v>5</v>
      </c>
      <c r="HL79" s="3">
        <f>'28-36'!$S$59</f>
        <v>2</v>
      </c>
      <c r="HM79" s="3">
        <f>'28-36'!$W$8</f>
        <v>8</v>
      </c>
      <c r="HN79" s="3">
        <f>'28-36'!$W$17</f>
        <v>5</v>
      </c>
      <c r="HO79" s="3">
        <f>'28-36'!$W$26</f>
        <v>1</v>
      </c>
      <c r="HP79" s="3">
        <f>'28-36'!$W$35</f>
        <v>5</v>
      </c>
      <c r="HQ79" s="3">
        <f>'28-36'!$W$44</f>
        <v>1</v>
      </c>
      <c r="HR79" s="3">
        <f>'28-36'!$W$53</f>
        <v>5</v>
      </c>
      <c r="HS79" s="3">
        <f>'28-36'!$AA$2</f>
        <v>9</v>
      </c>
      <c r="HT79" s="3">
        <f>'28-36'!$AA$11</f>
        <v>3</v>
      </c>
      <c r="HU79" s="3">
        <f>'28-36'!$AA$20</f>
        <v>6</v>
      </c>
      <c r="HV79" s="3">
        <f>'28-36'!$AA$29</f>
        <v>8</v>
      </c>
      <c r="HW79" s="3">
        <f>'28-36'!$AA$38</f>
        <v>2</v>
      </c>
      <c r="HX79" s="3">
        <f>'28-36'!$AA$47</f>
        <v>3</v>
      </c>
      <c r="HY79" s="3">
        <f>'28-36'!$AA$56</f>
        <v>5</v>
      </c>
      <c r="HZ79" s="3">
        <f>'28-36'!$AE$5</f>
        <v>6</v>
      </c>
      <c r="IA79" s="3">
        <f>'28-36'!$AE$14</f>
        <v>6</v>
      </c>
      <c r="IB79" s="3">
        <f>'28-36'!$AE$23</f>
        <v>7</v>
      </c>
      <c r="IC79" s="3">
        <f>'28-36'!$AE$32</f>
        <v>6</v>
      </c>
      <c r="ID79" s="3">
        <f>'28-36'!$AE$41</f>
        <v>6</v>
      </c>
      <c r="IE79" s="3">
        <f>'28-36'!$AE$50</f>
        <v>5</v>
      </c>
      <c r="IF79" s="3">
        <f>'28-36'!$AE$59</f>
        <v>4</v>
      </c>
      <c r="IG79" s="3">
        <f>'28-36'!$AI$8</f>
        <v>2</v>
      </c>
      <c r="IH79" s="3">
        <f>'28-36'!$AI$17</f>
        <v>9</v>
      </c>
      <c r="II79" s="3">
        <f>'28-36'!$AI$26</f>
        <v>6</v>
      </c>
      <c r="IJ79" s="3">
        <f>'28-36'!$AI$35</f>
        <v>4</v>
      </c>
      <c r="IK79" s="3">
        <f>'28-36'!$AI$44</f>
        <v>9</v>
      </c>
      <c r="IL79" s="3">
        <f>'28-36'!$AI$53</f>
        <v>6</v>
      </c>
      <c r="IM79" s="3">
        <f>'37-45'!$C$2</f>
        <v>1</v>
      </c>
      <c r="IN79" s="3">
        <f>'37-45'!$C$11</f>
        <v>6</v>
      </c>
      <c r="IO79" s="3">
        <f>'37-45'!$C$20</f>
        <v>1</v>
      </c>
      <c r="IP79" s="3">
        <f>'37-45'!$C$29</f>
        <v>5</v>
      </c>
      <c r="IQ79" s="3">
        <f>'37-45'!$C$38</f>
        <v>8</v>
      </c>
      <c r="IR79" s="3">
        <f>'37-45'!$C$47</f>
        <v>2</v>
      </c>
      <c r="IS79" s="3">
        <f>'37-45'!$C$56</f>
        <v>4</v>
      </c>
      <c r="IT79" s="3">
        <f>'37-45'!$G$5</f>
        <v>7</v>
      </c>
      <c r="IU79" s="3">
        <f>'37-45'!$G$14</f>
        <v>8</v>
      </c>
      <c r="IV79" s="3">
        <f>'37-45'!$G$23</f>
        <v>9</v>
      </c>
      <c r="IW79" s="3">
        <f>'37-45'!$G$32</f>
        <v>1</v>
      </c>
      <c r="IX79" s="3">
        <f>'37-45'!$G$41</f>
        <v>2</v>
      </c>
      <c r="IY79" s="3">
        <f>'37-45'!$G$50</f>
        <v>2</v>
      </c>
      <c r="IZ79" s="3">
        <f>'37-45'!$G$59</f>
        <v>1</v>
      </c>
      <c r="JA79" s="3">
        <f>'37-45'!$K$8</f>
        <v>9</v>
      </c>
      <c r="JB79" s="3">
        <f>'37-45'!$K$17</f>
        <v>8</v>
      </c>
      <c r="JC79" s="3">
        <f>'37-45'!$K$26</f>
        <v>6</v>
      </c>
      <c r="JD79" s="3">
        <f>'37-45'!$K$35</f>
        <v>4</v>
      </c>
      <c r="JE79" s="3">
        <f>'37-45'!$K$44</f>
        <v>2</v>
      </c>
      <c r="JF79" s="3">
        <f>'37-45'!$K$53</f>
        <v>8</v>
      </c>
      <c r="JG79" s="3">
        <f>'37-45'!$O$2</f>
        <v>4</v>
      </c>
      <c r="JH79" s="3">
        <f>'37-45'!$O$11</f>
        <v>9</v>
      </c>
      <c r="JI79" s="3">
        <f>'37-45'!$O$20</f>
        <v>5</v>
      </c>
      <c r="JJ79" s="3">
        <f>'37-45'!$O$29</f>
        <v>9</v>
      </c>
      <c r="JK79" s="3">
        <f>'37-45'!$O$38</f>
        <v>4</v>
      </c>
      <c r="JL79" s="3">
        <f>'37-45'!$O$47</f>
        <v>8</v>
      </c>
      <c r="JM79" s="3">
        <f>'37-45'!$O$56</f>
        <v>1</v>
      </c>
      <c r="JN79" s="3">
        <f>'37-45'!$S$5</f>
        <v>4</v>
      </c>
      <c r="JO79" s="3">
        <f>'37-45'!$S$14</f>
        <v>6</v>
      </c>
      <c r="JP79" s="3">
        <f>'37-45'!$S$23</f>
        <v>8</v>
      </c>
      <c r="JQ79" s="3">
        <f>'37-45'!$S$32</f>
        <v>9</v>
      </c>
      <c r="JR79" s="3">
        <f>'37-45'!$S$41</f>
        <v>1</v>
      </c>
      <c r="JS79" s="3">
        <f>'37-45'!$S$50</f>
        <v>1</v>
      </c>
      <c r="JT79" s="3">
        <f>'37-45'!$S$59</f>
        <v>1</v>
      </c>
      <c r="JU79" s="3">
        <f>'37-45'!$W$8</f>
        <v>9</v>
      </c>
      <c r="JV79" s="3">
        <f>'37-45'!$W$17</f>
        <v>8</v>
      </c>
      <c r="JW79" s="3">
        <f>'37-45'!$W$26</f>
        <v>7</v>
      </c>
      <c r="JX79" s="3">
        <f>'37-45'!$W$35</f>
        <v>5</v>
      </c>
      <c r="JY79" s="3">
        <f>'37-45'!$W$44</f>
        <v>2</v>
      </c>
      <c r="JZ79" s="3">
        <f>'37-45'!$W$53</f>
        <v>9</v>
      </c>
      <c r="KA79" s="3">
        <f>'37-45'!$AA$2</f>
        <v>5</v>
      </c>
      <c r="KB79" s="3">
        <f>'37-45'!$AA$11</f>
        <v>1</v>
      </c>
      <c r="KC79" s="3">
        <f>'37-45'!$AA$20</f>
        <v>6</v>
      </c>
      <c r="KD79" s="3">
        <f>'37-45'!$AA$29</f>
        <v>1</v>
      </c>
      <c r="KE79" s="3">
        <f>'37-45'!$AA$38</f>
        <v>5</v>
      </c>
      <c r="KF79" s="3">
        <f>'37-45'!$AA$47</f>
        <v>9</v>
      </c>
      <c r="KG79" s="3">
        <f>'37-45'!$AA$56</f>
        <v>3</v>
      </c>
      <c r="KH79" s="3">
        <f>'37-45'!$AE$5</f>
        <v>5</v>
      </c>
      <c r="KI79" s="3">
        <f>'37-45'!$AE$14</f>
        <v>7</v>
      </c>
      <c r="KJ79" s="3">
        <f>'37-45'!$AE$23</f>
        <v>9</v>
      </c>
      <c r="KK79" s="3">
        <f>'37-45'!$AE$32</f>
        <v>1</v>
      </c>
      <c r="KL79" s="3">
        <f>'37-45'!$AE$41</f>
        <v>1</v>
      </c>
      <c r="KM79" s="3">
        <f>'37-45'!$AE$50</f>
        <v>1</v>
      </c>
      <c r="KN79" s="3">
        <f>'37-45'!$AE$59</f>
        <v>1</v>
      </c>
      <c r="KO79" s="3">
        <f>'37-45'!$AI$8</f>
        <v>9</v>
      </c>
      <c r="KP79" s="3">
        <f>'37-45'!$AI$17</f>
        <v>8</v>
      </c>
      <c r="KQ79" s="3">
        <f>'37-45'!$AI$26</f>
        <v>6</v>
      </c>
      <c r="KR79" s="3">
        <f>'37-45'!$AI$35</f>
        <v>3</v>
      </c>
      <c r="KS79" s="3">
        <f>'37-45'!$AI$44</f>
        <v>1</v>
      </c>
      <c r="KT79" s="3">
        <f>'37-45'!$AI$53</f>
        <v>6</v>
      </c>
      <c r="KU79" s="3">
        <f>'46-54'!$C$2</f>
        <v>3</v>
      </c>
      <c r="KV79" s="3">
        <f>'46-54'!$C$11</f>
        <v>7</v>
      </c>
      <c r="KW79" s="3">
        <f>'46-54'!$C$20</f>
        <v>3</v>
      </c>
      <c r="KX79" s="15"/>
    </row>
    <row r="80" spans="7:310" x14ac:dyDescent="0.25">
      <c r="G80" s="3">
        <f>'1-9'!$C$1</f>
        <v>2</v>
      </c>
      <c r="H80" s="3">
        <f>'1-9'!$C$10</f>
        <v>3</v>
      </c>
      <c r="I80" s="3">
        <f>'1-9'!$C$19</f>
        <v>4</v>
      </c>
      <c r="J80" s="3">
        <f>'1-9'!$C$28</f>
        <v>4</v>
      </c>
      <c r="K80" s="3">
        <f>'1-9'!$C$37</f>
        <v>5</v>
      </c>
      <c r="L80" s="3">
        <f>'1-9'!$C$46</f>
        <v>6</v>
      </c>
      <c r="M80" s="3">
        <f>'1-9'!$C$55</f>
        <v>7</v>
      </c>
      <c r="N80" s="3">
        <f>'1-9'!$G$4</f>
        <v>7</v>
      </c>
      <c r="O80" s="3">
        <f>'1-9'!$G$13</f>
        <v>8</v>
      </c>
      <c r="P80" s="3">
        <f>'1-9'!$G$22</f>
        <v>9</v>
      </c>
      <c r="Q80" s="3">
        <f>'1-9'!$G$31</f>
        <v>1</v>
      </c>
      <c r="R80" s="3">
        <f>'1-9'!$G$40</f>
        <v>1</v>
      </c>
      <c r="S80" s="3">
        <f>'1-9'!$G$49</f>
        <v>2</v>
      </c>
      <c r="T80" s="3">
        <f>'1-9'!$G$58</f>
        <v>3</v>
      </c>
      <c r="U80" s="3">
        <f>'1-9'!$K$7</f>
        <v>3</v>
      </c>
      <c r="V80" s="3">
        <f>'1-9'!$K$16</f>
        <v>4</v>
      </c>
      <c r="W80" s="3">
        <f>'1-9'!$K$25</f>
        <v>5</v>
      </c>
      <c r="X80" s="3">
        <f>'1-9'!$K$34</f>
        <v>5</v>
      </c>
      <c r="Y80" s="3">
        <f>'1-9'!$K$43</f>
        <v>6</v>
      </c>
      <c r="Z80" s="3">
        <f>'1-9'!$K$52</f>
        <v>6</v>
      </c>
      <c r="AA80" s="3">
        <f>'1-9'!$O$1</f>
        <v>7</v>
      </c>
      <c r="AB80" s="3">
        <f>'1-9'!$O$10</f>
        <v>7</v>
      </c>
      <c r="AC80" s="3">
        <f>'1-9'!$O$19</f>
        <v>7</v>
      </c>
      <c r="AD80" s="3">
        <f>'1-9'!$O$28</f>
        <v>8</v>
      </c>
      <c r="AE80" s="3">
        <f>'1-9'!$O$37</f>
        <v>8</v>
      </c>
      <c r="AF80" s="3">
        <f>'1-9'!$O$46</f>
        <v>8</v>
      </c>
      <c r="AG80" s="3">
        <f>'1-9'!$O$55</f>
        <v>8</v>
      </c>
      <c r="AH80" s="3">
        <f>'1-9'!$S$4</f>
        <v>9</v>
      </c>
      <c r="AI80" s="3">
        <f>'1-9'!$S$13</f>
        <v>9</v>
      </c>
      <c r="AJ80" s="3">
        <f>'1-9'!$S$22</f>
        <v>9</v>
      </c>
      <c r="AK80" s="3">
        <f>'1-9'!$S$31</f>
        <v>9</v>
      </c>
      <c r="AL80" s="3">
        <f>'1-9'!$S$40</f>
        <v>9</v>
      </c>
      <c r="AM80" s="3">
        <f>'1-9'!$S$49</f>
        <v>9</v>
      </c>
      <c r="AN80" s="3">
        <f>'1-9'!$S$58</f>
        <v>9</v>
      </c>
      <c r="AO80" s="3">
        <f>'1-9'!$W$7</f>
        <v>8</v>
      </c>
      <c r="AP80" s="3">
        <f>'1-9'!$W$16</f>
        <v>8</v>
      </c>
      <c r="AQ80" s="3">
        <f>'1-9'!$W$25</f>
        <v>8</v>
      </c>
      <c r="AR80" s="3">
        <f>'1-9'!$W$34</f>
        <v>7</v>
      </c>
      <c r="AS80" s="3">
        <f>'1-9'!$W$43</f>
        <v>7</v>
      </c>
      <c r="AT80" s="3">
        <f>'1-9'!$W$52</f>
        <v>6</v>
      </c>
      <c r="AU80" s="3">
        <f>'1-9'!$AA$1</f>
        <v>6</v>
      </c>
      <c r="AV80" s="3">
        <f>'1-9'!$AA$10</f>
        <v>5</v>
      </c>
      <c r="AW80" s="3">
        <f>'1-9'!$AA$19</f>
        <v>4</v>
      </c>
      <c r="AX80" s="3">
        <f>'1-9'!$AA$28</f>
        <v>3</v>
      </c>
      <c r="AY80" s="3">
        <f>'1-9'!$AA$37</f>
        <v>3</v>
      </c>
      <c r="AZ80" s="3">
        <f>'1-9'!$AA$46</f>
        <v>2</v>
      </c>
      <c r="BA80" s="3">
        <f>'1-9'!$AA$55</f>
        <v>9</v>
      </c>
      <c r="BB80" s="3">
        <f>'1-9'!$AE$4</f>
        <v>8</v>
      </c>
      <c r="BC80" s="3">
        <f>'1-9'!$AE$13</f>
        <v>7</v>
      </c>
      <c r="BD80" s="3">
        <f>'1-9'!$AE$22</f>
        <v>6</v>
      </c>
      <c r="BE80" s="3">
        <f>'1-9'!$AE$31</f>
        <v>4</v>
      </c>
      <c r="BF80" s="3">
        <f>'1-9'!$AE$40</f>
        <v>3</v>
      </c>
      <c r="BG80" s="3">
        <f>'1-9'!$AE$49</f>
        <v>1</v>
      </c>
      <c r="BH80" s="3">
        <f>'1-9'!$AE$58</f>
        <v>9</v>
      </c>
      <c r="BI80" s="3">
        <f>'1-9'!$AI$7</f>
        <v>7</v>
      </c>
      <c r="BJ80" s="3">
        <f>'1-9'!$AI$16</f>
        <v>5</v>
      </c>
      <c r="BK80" s="3">
        <f>'1-9'!$AI$25</f>
        <v>3</v>
      </c>
      <c r="BL80" s="3">
        <f>'1-9'!$AI$34</f>
        <v>1</v>
      </c>
      <c r="BM80" s="3">
        <f>'1-9'!$AI$43</f>
        <v>8</v>
      </c>
      <c r="BN80" s="3">
        <f>'1-9'!$AI$52</f>
        <v>5</v>
      </c>
      <c r="BO80" s="3">
        <f>'10-18'!$C$1</f>
        <v>3</v>
      </c>
      <c r="BP80" s="3">
        <f>'10-18'!$C$10</f>
        <v>1</v>
      </c>
      <c r="BQ80" s="3">
        <f>'10-18'!$C$19</f>
        <v>7</v>
      </c>
      <c r="BR80" s="3">
        <f>'10-18'!$C$28</f>
        <v>4</v>
      </c>
      <c r="BS80" s="3">
        <f>'10-18'!$C$37</f>
        <v>1</v>
      </c>
      <c r="BT80" s="3">
        <f>'10-18'!$C$46</f>
        <v>8</v>
      </c>
      <c r="BU80" s="3">
        <f>'10-18'!$C$55</f>
        <v>4</v>
      </c>
      <c r="BV80" s="3">
        <f>'10-18'!$G$4</f>
        <v>1</v>
      </c>
      <c r="BW80" s="3">
        <f>'10-18'!$G$13</f>
        <v>7</v>
      </c>
      <c r="BX80" s="3">
        <f>'10-18'!$G$22</f>
        <v>4</v>
      </c>
      <c r="BY80" s="3">
        <f>'10-18'!$G$31</f>
        <v>9</v>
      </c>
      <c r="BZ80" s="3">
        <f>'10-18'!$G$40</f>
        <v>5</v>
      </c>
      <c r="CA80" s="3">
        <f>'10-18'!$G$49</f>
        <v>2</v>
      </c>
      <c r="CB80" s="3">
        <f>'10-18'!$G$58</f>
        <v>7</v>
      </c>
      <c r="CC80" s="3">
        <f>'10-18'!$K$7</f>
        <v>3</v>
      </c>
      <c r="CD80" s="3">
        <f>'10-18'!$K$16</f>
        <v>7</v>
      </c>
      <c r="CE80" s="3">
        <f>'10-18'!$K$25</f>
        <v>3</v>
      </c>
      <c r="CF80" s="3">
        <f>'10-18'!$K$34</f>
        <v>8</v>
      </c>
      <c r="CG80" s="3">
        <f>'10-18'!$K$43</f>
        <v>3</v>
      </c>
      <c r="CH80" s="3">
        <f>'10-18'!$K$52</f>
        <v>7</v>
      </c>
      <c r="CI80" s="3">
        <f>'10-18'!$O$1</f>
        <v>3</v>
      </c>
      <c r="CJ80" s="3">
        <f>'10-18'!$O$10</f>
        <v>7</v>
      </c>
      <c r="CK80" s="3">
        <f>'10-18'!$O$19</f>
        <v>1</v>
      </c>
      <c r="CL80" s="3">
        <f>'10-18'!$O$28</f>
        <v>5</v>
      </c>
      <c r="CM80" s="3">
        <f>'10-18'!$O$37</f>
        <v>9</v>
      </c>
      <c r="CN80" s="3">
        <f>'10-18'!$O$46</f>
        <v>3</v>
      </c>
      <c r="CO80" s="3">
        <f>'10-18'!$O$55</f>
        <v>6</v>
      </c>
      <c r="CP80" s="3">
        <f>'10-18'!$S$4</f>
        <v>9</v>
      </c>
      <c r="CQ80" s="3">
        <f>'10-18'!$S$13</f>
        <v>3</v>
      </c>
      <c r="CR80" s="3">
        <f>'10-18'!$S$22</f>
        <v>6</v>
      </c>
      <c r="CS80" s="3">
        <f>'10-18'!$S$31</f>
        <v>9</v>
      </c>
      <c r="CT80" s="3">
        <f>'10-18'!$S$40</f>
        <v>2</v>
      </c>
      <c r="CU80" s="3">
        <f>'10-18'!$S$49</f>
        <v>4</v>
      </c>
      <c r="CV80" s="3">
        <f>'10-18'!$S$58</f>
        <v>7</v>
      </c>
      <c r="CW80" s="3">
        <f>'10-18'!$W$7</f>
        <v>9</v>
      </c>
      <c r="CX80" s="3">
        <f>'10-18'!$W$16</f>
        <v>1</v>
      </c>
      <c r="CY80" s="3">
        <f>'10-18'!$W$25</f>
        <v>3</v>
      </c>
      <c r="CZ80" s="3">
        <f>'10-18'!$W$34</f>
        <v>5</v>
      </c>
      <c r="DA80" s="3">
        <f>'10-18'!$W$43</f>
        <v>6</v>
      </c>
      <c r="DB80" s="3">
        <f>'10-18'!$W$52</f>
        <v>7</v>
      </c>
      <c r="DC80" s="3">
        <f>'10-18'!$AA$1</f>
        <v>8</v>
      </c>
      <c r="DD80" s="3">
        <f>'10-18'!$AA$10</f>
        <v>9</v>
      </c>
      <c r="DE80" s="3">
        <f>'10-18'!$AA$19</f>
        <v>9</v>
      </c>
      <c r="DF80" s="3">
        <f>'10-18'!$AA$28</f>
        <v>1</v>
      </c>
      <c r="DG80" s="3">
        <f>'10-18'!$AA$37</f>
        <v>1</v>
      </c>
      <c r="DH80" s="3">
        <f>'10-18'!$AA$46</f>
        <v>1</v>
      </c>
      <c r="DI80" s="3">
        <f>'10-18'!$AA$55</f>
        <v>1</v>
      </c>
      <c r="DJ80" s="3">
        <f>'10-18'!$AE$4</f>
        <v>9</v>
      </c>
      <c r="DK80" s="3">
        <f>'10-18'!$AE$13</f>
        <v>9</v>
      </c>
      <c r="DL80" s="3">
        <f>'10-18'!$AE$22</f>
        <v>8</v>
      </c>
      <c r="DM80" s="3">
        <f>'10-18'!$AE$31</f>
        <v>7</v>
      </c>
      <c r="DN80" s="3">
        <f>'10-18'!$AE$40</f>
        <v>6</v>
      </c>
      <c r="DO80" s="3">
        <f>'10-18'!$AE$49</f>
        <v>5</v>
      </c>
      <c r="DP80" s="3">
        <f>'10-18'!$AE$58</f>
        <v>3</v>
      </c>
      <c r="DQ80" s="3">
        <f>'10-18'!$AI$7</f>
        <v>2</v>
      </c>
      <c r="DR80" s="3">
        <f>'10-18'!$AI$16</f>
        <v>9</v>
      </c>
      <c r="DS80" s="3">
        <f>'10-18'!$AI$25</f>
        <v>7</v>
      </c>
      <c r="DT80" s="3">
        <f>'10-18'!$AI$34</f>
        <v>4</v>
      </c>
      <c r="DU80" s="3">
        <f>'10-18'!$AI$43</f>
        <v>2</v>
      </c>
      <c r="DV80" s="3">
        <f>'10-18'!$AI$52</f>
        <v>8</v>
      </c>
      <c r="DW80" s="3">
        <f>'19-27'!$C$1</f>
        <v>5</v>
      </c>
      <c r="DX80" s="3">
        <f>'19-27'!$C$10</f>
        <v>2</v>
      </c>
      <c r="DY80" s="3">
        <f>'19-27'!$C$19</f>
        <v>8</v>
      </c>
      <c r="DZ80" s="3">
        <f>'19-27'!$C$28</f>
        <v>4</v>
      </c>
      <c r="EA80" s="3">
        <f>'19-27'!$C$37</f>
        <v>9</v>
      </c>
      <c r="EB80" s="3">
        <f>'19-27'!$C$46</f>
        <v>5</v>
      </c>
      <c r="EC80" s="3">
        <f>'19-27'!$C$55</f>
        <v>1</v>
      </c>
      <c r="ED80" s="3">
        <f>'19-27'!$G$4</f>
        <v>6</v>
      </c>
      <c r="EE80" s="3">
        <f>'19-27'!$G$13</f>
        <v>1</v>
      </c>
      <c r="EF80" s="3">
        <f>'19-27'!$G$22</f>
        <v>5</v>
      </c>
      <c r="EG80" s="3">
        <f>'19-27'!$G$31</f>
        <v>9</v>
      </c>
      <c r="EH80" s="3">
        <f>'19-27'!$G$40</f>
        <v>4</v>
      </c>
      <c r="EI80" s="3">
        <f>'19-27'!$G$49</f>
        <v>7</v>
      </c>
      <c r="EJ80" s="3">
        <f>'19-27'!$G$58</f>
        <v>1</v>
      </c>
      <c r="EK80" s="3">
        <f>'19-27'!$K$7</f>
        <v>4</v>
      </c>
      <c r="EL80" s="3">
        <f>'19-27'!$K$16</f>
        <v>7</v>
      </c>
      <c r="EM80" s="3">
        <f>'19-27'!$K$25</f>
        <v>9</v>
      </c>
      <c r="EN80" s="3">
        <f>'19-27'!$K$34</f>
        <v>3</v>
      </c>
      <c r="EO80" s="3">
        <f>'19-27'!$K$43</f>
        <v>5</v>
      </c>
      <c r="EP80" s="3">
        <f>'19-27'!$K$52</f>
        <v>6</v>
      </c>
      <c r="EQ80" s="3">
        <f>'19-27'!$O$1</f>
        <v>8</v>
      </c>
      <c r="ER80" s="3">
        <f>'19-27'!$O$10</f>
        <v>9</v>
      </c>
      <c r="ES80" s="3">
        <f>'19-27'!$O$19</f>
        <v>1</v>
      </c>
      <c r="ET80" s="3">
        <f>'19-27'!$O$28</f>
        <v>2</v>
      </c>
      <c r="EU80" s="3">
        <f>'19-27'!$O$37</f>
        <v>2</v>
      </c>
      <c r="EV80" s="3">
        <f>'19-27'!$O$46</f>
        <v>3</v>
      </c>
      <c r="EW80" s="3">
        <f>'19-27'!$O$55</f>
        <v>3</v>
      </c>
      <c r="EX80" s="3">
        <f>'19-27'!$S$4</f>
        <v>2</v>
      </c>
      <c r="EY80" s="3">
        <f>'19-27'!$S$13</f>
        <v>2</v>
      </c>
      <c r="EZ80" s="3">
        <f>'19-27'!$S$22</f>
        <v>1</v>
      </c>
      <c r="FA80" s="3">
        <f>'19-27'!$S$31</f>
        <v>9</v>
      </c>
      <c r="FB80" s="3">
        <f>'19-27'!$S$40</f>
        <v>8</v>
      </c>
      <c r="FC80" s="3">
        <f>'19-27'!$S$49</f>
        <v>6</v>
      </c>
      <c r="FD80" s="3">
        <f>'19-27'!$S$58</f>
        <v>4</v>
      </c>
      <c r="FE80" s="3">
        <f>'19-27'!$W$7</f>
        <v>2</v>
      </c>
      <c r="FF80" s="3">
        <f>'19-27'!$W$16</f>
        <v>9</v>
      </c>
      <c r="FG80" s="3">
        <f>'19-27'!$W$25</f>
        <v>6</v>
      </c>
      <c r="FH80" s="3">
        <f>'19-27'!$W$34</f>
        <v>3</v>
      </c>
      <c r="FI80" s="3">
        <f>'19-27'!$W$43</f>
        <v>9</v>
      </c>
      <c r="FJ80" s="3">
        <f>'19-27'!$W$52</f>
        <v>6</v>
      </c>
      <c r="FK80" s="3">
        <f>'19-27'!$AA$1</f>
        <v>2</v>
      </c>
      <c r="FL80" s="3">
        <f>'19-27'!$AA$10</f>
        <v>7</v>
      </c>
      <c r="FM80" s="3">
        <f>'19-27'!$AA$19</f>
        <v>3</v>
      </c>
      <c r="FN80" s="3">
        <f>'19-27'!$AA$28</f>
        <v>7</v>
      </c>
      <c r="FO80" s="3">
        <f>'19-27'!$AA$37</f>
        <v>2</v>
      </c>
      <c r="FP80" s="3">
        <f>'19-27'!$AA$46</f>
        <v>6</v>
      </c>
      <c r="FQ80" s="3">
        <f>'19-27'!$AA$55</f>
        <v>1</v>
      </c>
      <c r="FR80" s="3">
        <f>'19-27'!$AE$4</f>
        <v>4</v>
      </c>
      <c r="FS80" s="3">
        <f>'19-27'!$AE$13</f>
        <v>7</v>
      </c>
      <c r="FT80" s="3">
        <f>'19-27'!$AE$22</f>
        <v>1</v>
      </c>
      <c r="FU80" s="3">
        <f>'19-27'!$AE$31</f>
        <v>3</v>
      </c>
      <c r="FV80" s="3">
        <f>'19-27'!$AE$40</f>
        <v>5</v>
      </c>
      <c r="FW80" s="3">
        <f>'19-27'!$AE$49</f>
        <v>7</v>
      </c>
      <c r="FX80" s="3">
        <f>'19-27'!$AE$58</f>
        <v>9</v>
      </c>
      <c r="FY80" s="3">
        <f>'19-27'!$AI$7</f>
        <v>1</v>
      </c>
      <c r="FZ80" s="3">
        <f>'19-27'!$AI$16</f>
        <v>2</v>
      </c>
      <c r="GA80" s="3">
        <f>'19-27'!$AI$25</f>
        <v>2</v>
      </c>
      <c r="GB80" s="3">
        <f>'19-27'!$AI$34</f>
        <v>3</v>
      </c>
      <c r="GC80" s="3">
        <f>'19-27'!$AI$43</f>
        <v>3</v>
      </c>
      <c r="GD80" s="3">
        <f>'19-27'!$AI$52</f>
        <v>2</v>
      </c>
      <c r="GE80" s="3">
        <f>'28-36'!$C$1</f>
        <v>2</v>
      </c>
      <c r="GF80" s="3">
        <f>'28-36'!$C$10</f>
        <v>1</v>
      </c>
      <c r="GG80" s="3">
        <f>'28-36'!$C$19</f>
        <v>9</v>
      </c>
      <c r="GH80" s="3">
        <f>'28-36'!$C$28</f>
        <v>7</v>
      </c>
      <c r="GI80" s="3">
        <f>'28-36'!$C$37</f>
        <v>5</v>
      </c>
      <c r="GJ80" s="3">
        <f>'28-36'!$C$46</f>
        <v>3</v>
      </c>
      <c r="GK80" s="3">
        <f>'28-36'!$C$55</f>
        <v>1</v>
      </c>
      <c r="GL80" s="3">
        <f>'28-36'!$G$4</f>
        <v>7</v>
      </c>
      <c r="GM80" s="3">
        <f>'28-36'!$G$13</f>
        <v>4</v>
      </c>
      <c r="GN80" s="3">
        <f>'28-36'!$G$22</f>
        <v>9</v>
      </c>
      <c r="GO80" s="3">
        <f>'28-36'!$G$31</f>
        <v>5</v>
      </c>
      <c r="GP80" s="3">
        <f>'28-36'!$G$40</f>
        <v>1</v>
      </c>
      <c r="GQ80" s="3">
        <f>'28-36'!$G$49</f>
        <v>6</v>
      </c>
      <c r="GR80" s="3">
        <f>'28-36'!$G$58</f>
        <v>1</v>
      </c>
      <c r="GS80" s="3">
        <f>'28-36'!$K$7</f>
        <v>5</v>
      </c>
      <c r="GT80" s="3">
        <f>'28-36'!$K$16</f>
        <v>8</v>
      </c>
      <c r="GU80" s="3">
        <f>'28-36'!$K$25</f>
        <v>3</v>
      </c>
      <c r="GV80" s="3">
        <f>'28-36'!$K$34</f>
        <v>5</v>
      </c>
      <c r="GW80" s="3">
        <f>'28-36'!$K$43</f>
        <v>8</v>
      </c>
      <c r="GX80" s="3">
        <f>'28-36'!$K$52</f>
        <v>1</v>
      </c>
      <c r="GY80" s="3">
        <f>'28-36'!$O$1</f>
        <v>3</v>
      </c>
      <c r="GZ80" s="3">
        <f>'28-36'!$O$10</f>
        <v>5</v>
      </c>
      <c r="HA80" s="3">
        <f>'28-36'!$O$19</f>
        <v>6</v>
      </c>
      <c r="HB80" s="3">
        <f>'28-36'!$O$28</f>
        <v>7</v>
      </c>
      <c r="HC80" s="3">
        <f>'28-36'!$O$37</f>
        <v>7</v>
      </c>
      <c r="HD80" s="3">
        <f>'28-36'!$O$46</f>
        <v>7</v>
      </c>
      <c r="HE80" s="3">
        <f>'28-36'!$O$55</f>
        <v>7</v>
      </c>
      <c r="HF80" s="3">
        <f>'28-36'!$S$4</f>
        <v>6</v>
      </c>
      <c r="HG80" s="3">
        <f>'28-36'!$S$13</f>
        <v>5</v>
      </c>
      <c r="HH80" s="3">
        <f>'28-36'!$S$22</f>
        <v>4</v>
      </c>
      <c r="HI80" s="3">
        <f>'28-36'!$S$31</f>
        <v>3</v>
      </c>
      <c r="HJ80" s="3">
        <f>'28-36'!$S$40</f>
        <v>1</v>
      </c>
      <c r="HK80" s="3">
        <f>'28-36'!$S$49</f>
        <v>7</v>
      </c>
      <c r="HL80" s="3">
        <f>'28-36'!$S$58</f>
        <v>4</v>
      </c>
      <c r="HM80" s="3">
        <f>'28-36'!$W$7</f>
        <v>1</v>
      </c>
      <c r="HN80" s="3">
        <f>'28-36'!$W$16</f>
        <v>7</v>
      </c>
      <c r="HO80" s="3">
        <f>'28-36'!$W$25</f>
        <v>3</v>
      </c>
      <c r="HP80" s="3">
        <f>'28-36'!$W$34</f>
        <v>8</v>
      </c>
      <c r="HQ80" s="3">
        <f>'28-36'!$W$43</f>
        <v>3</v>
      </c>
      <c r="HR80" s="3">
        <f>'28-36'!$W$52</f>
        <v>7</v>
      </c>
      <c r="HS80" s="3">
        <f>'28-36'!$AA$1</f>
        <v>2</v>
      </c>
      <c r="HT80" s="3">
        <f>'28-36'!$AA$10</f>
        <v>6</v>
      </c>
      <c r="HU80" s="3">
        <f>'28-36'!$AA$19</f>
        <v>8</v>
      </c>
      <c r="HV80" s="3">
        <f>'28-36'!$AA$28</f>
        <v>2</v>
      </c>
      <c r="HW80" s="3">
        <f>'28-36'!$AA$37</f>
        <v>4</v>
      </c>
      <c r="HX80" s="3">
        <f>'28-36'!$AA$46</f>
        <v>6</v>
      </c>
      <c r="HY80" s="3">
        <f>'28-36'!$AA$55</f>
        <v>8</v>
      </c>
      <c r="HZ80" s="3">
        <f>'28-36'!$AE$4</f>
        <v>9</v>
      </c>
      <c r="IA80" s="3">
        <f>'28-36'!$AE$13</f>
        <v>9</v>
      </c>
      <c r="IB80" s="3">
        <f>'28-36'!$AE$22</f>
        <v>1</v>
      </c>
      <c r="IC80" s="3">
        <f>'28-36'!$AE$31</f>
        <v>9</v>
      </c>
      <c r="ID80" s="3">
        <f>'28-36'!$AE$40</f>
        <v>9</v>
      </c>
      <c r="IE80" s="3">
        <f>'28-36'!$AE$49</f>
        <v>8</v>
      </c>
      <c r="IF80" s="3">
        <f>'28-36'!$AE$58</f>
        <v>7</v>
      </c>
      <c r="IG80" s="3">
        <f>'28-36'!$AI$7</f>
        <v>5</v>
      </c>
      <c r="IH80" s="3">
        <f>'28-36'!$AI$16</f>
        <v>3</v>
      </c>
      <c r="II80" s="3">
        <f>'28-36'!$AI$25</f>
        <v>1</v>
      </c>
      <c r="IJ80" s="3">
        <f>'28-36'!$AI$34</f>
        <v>7</v>
      </c>
      <c r="IK80" s="3">
        <f>'28-36'!$AI$43</f>
        <v>4</v>
      </c>
      <c r="IL80" s="3">
        <f>'28-36'!$AI$52</f>
        <v>9</v>
      </c>
      <c r="IM80" s="3">
        <f>'37-45'!$C$1</f>
        <v>5</v>
      </c>
      <c r="IN80" s="3">
        <f>'37-45'!$C$10</f>
        <v>1</v>
      </c>
      <c r="IO80" s="3">
        <f>'37-45'!$C$19</f>
        <v>5</v>
      </c>
      <c r="IP80" s="3">
        <f>'37-45'!$C$28</f>
        <v>8</v>
      </c>
      <c r="IQ80" s="3">
        <f>'37-45'!$C$37</f>
        <v>3</v>
      </c>
      <c r="IR80" s="3">
        <f>'37-45'!$C$46</f>
        <v>6</v>
      </c>
      <c r="IS80" s="3">
        <f>'37-45'!$C$55</f>
        <v>8</v>
      </c>
      <c r="IT80" s="3">
        <f>'37-45'!$G$4</f>
        <v>1</v>
      </c>
      <c r="IU80" s="3">
        <f>'37-45'!$G$13</f>
        <v>3</v>
      </c>
      <c r="IV80" s="3">
        <f>'37-45'!$G$22</f>
        <v>4</v>
      </c>
      <c r="IW80" s="3">
        <f>'37-45'!$G$31</f>
        <v>5</v>
      </c>
      <c r="IX80" s="3">
        <f>'37-45'!$G$40</f>
        <v>6</v>
      </c>
      <c r="IY80" s="3">
        <f>'37-45'!$G$49</f>
        <v>6</v>
      </c>
      <c r="IZ80" s="3">
        <f>'37-45'!$G$58</f>
        <v>5</v>
      </c>
      <c r="JA80" s="3">
        <f>'37-45'!$K$7</f>
        <v>4</v>
      </c>
      <c r="JB80" s="3">
        <f>'37-45'!$K$16</f>
        <v>3</v>
      </c>
      <c r="JC80" s="3">
        <f>'37-45'!$K$25</f>
        <v>1</v>
      </c>
      <c r="JD80" s="3">
        <f>'37-45'!$K$34</f>
        <v>8</v>
      </c>
      <c r="JE80" s="3">
        <f>'37-45'!$K$43</f>
        <v>6</v>
      </c>
      <c r="JF80" s="3">
        <f>'37-45'!$K$52</f>
        <v>3</v>
      </c>
      <c r="JG80" s="3">
        <f>'37-45'!$O$1</f>
        <v>9</v>
      </c>
      <c r="JH80" s="3">
        <f>'37-45'!$O$10</f>
        <v>5</v>
      </c>
      <c r="JI80" s="3">
        <f>'37-45'!$O$19</f>
        <v>9</v>
      </c>
      <c r="JJ80" s="3">
        <f>'37-45'!$O$28</f>
        <v>5</v>
      </c>
      <c r="JK80" s="3">
        <f>'37-45'!$O$37</f>
        <v>9</v>
      </c>
      <c r="JL80" s="3">
        <f>'37-45'!$O$46</f>
        <v>3</v>
      </c>
      <c r="JM80" s="3">
        <f>'37-45'!$O$55</f>
        <v>6</v>
      </c>
      <c r="JN80" s="3">
        <f>'37-45'!$S$4</f>
        <v>9</v>
      </c>
      <c r="JO80" s="3">
        <f>'37-45'!$S$13</f>
        <v>2</v>
      </c>
      <c r="JP80" s="3">
        <f>'37-45'!$S$22</f>
        <v>4</v>
      </c>
      <c r="JQ80" s="3">
        <f>'37-45'!$S$31</f>
        <v>5</v>
      </c>
      <c r="JR80" s="3">
        <f>'37-45'!$S$40</f>
        <v>6</v>
      </c>
      <c r="JS80" s="3">
        <f>'37-45'!$S$49</f>
        <v>6</v>
      </c>
      <c r="JT80" s="3">
        <f>'37-45'!$S$58</f>
        <v>6</v>
      </c>
      <c r="JU80" s="3">
        <f>'37-45'!$W$7</f>
        <v>5</v>
      </c>
      <c r="JV80" s="3">
        <f>'37-45'!$W$16</f>
        <v>4</v>
      </c>
      <c r="JW80" s="3">
        <f>'37-45'!$W$25</f>
        <v>3</v>
      </c>
      <c r="JX80" s="3">
        <f>'37-45'!$W$34</f>
        <v>1</v>
      </c>
      <c r="JY80" s="3">
        <f>'37-45'!$W$43</f>
        <v>8</v>
      </c>
      <c r="JZ80" s="3">
        <f>'37-45'!$W$52</f>
        <v>5</v>
      </c>
      <c r="KA80" s="3">
        <f>'37-45'!$AA$1</f>
        <v>2</v>
      </c>
      <c r="KB80" s="3">
        <f>'37-45'!$AA$10</f>
        <v>7</v>
      </c>
      <c r="KC80" s="3">
        <f>'37-45'!$AA$19</f>
        <v>3</v>
      </c>
      <c r="KD80" s="3">
        <f>'37-45'!$AA$28</f>
        <v>7</v>
      </c>
      <c r="KE80" s="3">
        <f>'37-45'!$AA$37</f>
        <v>2</v>
      </c>
      <c r="KF80" s="3">
        <f>'37-45'!$AA$46</f>
        <v>5</v>
      </c>
      <c r="KG80" s="3">
        <f>'37-45'!$AA$55</f>
        <v>8</v>
      </c>
      <c r="KH80" s="3">
        <f>'37-45'!$AE$4</f>
        <v>2</v>
      </c>
      <c r="KI80" s="3">
        <f>'37-45'!$AE$13</f>
        <v>4</v>
      </c>
      <c r="KJ80" s="3">
        <f>'37-45'!$AE$22</f>
        <v>5</v>
      </c>
      <c r="KK80" s="3">
        <f>'37-45'!$AE$31</f>
        <v>6</v>
      </c>
      <c r="KL80" s="3">
        <f>'37-45'!$AE$40</f>
        <v>7</v>
      </c>
      <c r="KM80" s="3">
        <f>'37-45'!$AE$49</f>
        <v>7</v>
      </c>
      <c r="KN80" s="3">
        <f>'37-45'!$AE$58</f>
        <v>7</v>
      </c>
      <c r="KO80" s="3">
        <f>'37-45'!$AI$7</f>
        <v>6</v>
      </c>
      <c r="KP80" s="3">
        <f>'37-45'!$AI$16</f>
        <v>5</v>
      </c>
      <c r="KQ80" s="3">
        <f>'37-45'!$AI$25</f>
        <v>3</v>
      </c>
      <c r="KR80" s="3">
        <f>'37-45'!$AI$34</f>
        <v>1</v>
      </c>
      <c r="KS80" s="3">
        <f>'37-45'!$AI$43</f>
        <v>7</v>
      </c>
      <c r="KT80" s="3">
        <f>'37-45'!$AI$52</f>
        <v>4</v>
      </c>
      <c r="KU80" s="3">
        <f>'46-54'!$C$1</f>
        <v>9</v>
      </c>
      <c r="KV80" s="3">
        <f>'46-54'!$C$10</f>
        <v>5</v>
      </c>
      <c r="KW80" s="3">
        <f>'46-54'!$C$19</f>
        <v>9</v>
      </c>
      <c r="KX80" s="15"/>
    </row>
    <row r="97" spans="7:66" x14ac:dyDescent="0.25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</row>
    <row r="98" spans="7:66" x14ac:dyDescent="0.25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</row>
    <row r="99" spans="7:66" x14ac:dyDescent="0.25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</row>
    <row r="100" spans="7:66" x14ac:dyDescent="0.25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</row>
    <row r="101" spans="7:66" x14ac:dyDescent="0.25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</row>
    <row r="102" spans="7:66" x14ac:dyDescent="0.25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</row>
    <row r="103" spans="7:66" x14ac:dyDescent="0.25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</row>
    <row r="104" spans="7:66" x14ac:dyDescent="0.25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</row>
    <row r="105" spans="7:66" x14ac:dyDescent="0.25"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</row>
  </sheetData>
  <conditionalFormatting sqref="G50:BN50">
    <cfRule type="cellIs" dxfId="227" priority="685" operator="equal">
      <formula>9</formula>
    </cfRule>
    <cfRule type="cellIs" dxfId="226" priority="686" operator="equal">
      <formula>8</formula>
    </cfRule>
    <cfRule type="cellIs" dxfId="225" priority="687" operator="equal">
      <formula>7</formula>
    </cfRule>
    <cfRule type="cellIs" dxfId="224" priority="688" operator="equal">
      <formula>6</formula>
    </cfRule>
    <cfRule type="cellIs" dxfId="223" priority="689" operator="equal">
      <formula>5</formula>
    </cfRule>
    <cfRule type="cellIs" dxfId="222" priority="690" operator="equal">
      <formula>4</formula>
    </cfRule>
    <cfRule type="cellIs" dxfId="221" priority="691" operator="equal">
      <formula>2</formula>
    </cfRule>
    <cfRule type="cellIs" dxfId="220" priority="692" operator="equal">
      <formula>3</formula>
    </cfRule>
    <cfRule type="cellIs" dxfId="219" priority="693" operator="equal">
      <formula>1</formula>
    </cfRule>
    <cfRule type="containsText" dxfId="218" priority="694" operator="containsText" text="1">
      <formula>NOT(ISERROR(SEARCH("1",G50)))</formula>
    </cfRule>
    <cfRule type="cellIs" dxfId="217" priority="695" operator="equal">
      <formula>2</formula>
    </cfRule>
    <cfRule type="cellIs" dxfId="216" priority="696" operator="equal">
      <formula>1</formula>
    </cfRule>
  </conditionalFormatting>
  <conditionalFormatting sqref="G97:BN105">
    <cfRule type="cellIs" dxfId="215" priority="697" operator="equal">
      <formula>9</formula>
    </cfRule>
    <cfRule type="cellIs" dxfId="214" priority="698" operator="equal">
      <formula>8</formula>
    </cfRule>
    <cfRule type="cellIs" dxfId="213" priority="699" operator="equal">
      <formula>7</formula>
    </cfRule>
    <cfRule type="cellIs" dxfId="212" priority="700" operator="equal">
      <formula>6</formula>
    </cfRule>
    <cfRule type="cellIs" dxfId="211" priority="701" operator="equal">
      <formula>5</formula>
    </cfRule>
    <cfRule type="cellIs" dxfId="210" priority="702" operator="equal">
      <formula>4</formula>
    </cfRule>
    <cfRule type="cellIs" dxfId="209" priority="703" operator="equal">
      <formula>2</formula>
    </cfRule>
    <cfRule type="cellIs" dxfId="208" priority="704" operator="equal">
      <formula>3</formula>
    </cfRule>
    <cfRule type="cellIs" dxfId="207" priority="705" operator="equal">
      <formula>1</formula>
    </cfRule>
    <cfRule type="containsText" dxfId="206" priority="706" operator="containsText" text="1">
      <formula>NOT(ISERROR(SEARCH("1",G97)))</formula>
    </cfRule>
    <cfRule type="cellIs" dxfId="205" priority="707" operator="equal">
      <formula>2</formula>
    </cfRule>
    <cfRule type="cellIs" dxfId="204" priority="708" operator="equal">
      <formula>1</formula>
    </cfRule>
  </conditionalFormatting>
  <conditionalFormatting sqref="G29:DL37 DO29:IF37">
    <cfRule type="cellIs" dxfId="203" priority="121" operator="equal">
      <formula>9</formula>
    </cfRule>
    <cfRule type="cellIs" dxfId="202" priority="122" operator="equal">
      <formula>8</formula>
    </cfRule>
    <cfRule type="cellIs" dxfId="201" priority="123" operator="equal">
      <formula>7</formula>
    </cfRule>
    <cfRule type="cellIs" dxfId="200" priority="124" operator="equal">
      <formula>6</formula>
    </cfRule>
    <cfRule type="cellIs" dxfId="199" priority="125" operator="equal">
      <formula>5</formula>
    </cfRule>
    <cfRule type="cellIs" dxfId="198" priority="126" operator="equal">
      <formula>4</formula>
    </cfRule>
    <cfRule type="cellIs" dxfId="197" priority="127" operator="equal">
      <formula>2</formula>
    </cfRule>
    <cfRule type="cellIs" dxfId="196" priority="128" operator="equal">
      <formula>3</formula>
    </cfRule>
    <cfRule type="cellIs" dxfId="195" priority="129" operator="equal">
      <formula>1</formula>
    </cfRule>
    <cfRule type="containsText" dxfId="194" priority="130" operator="containsText" text="1">
      <formula>NOT(ISERROR(SEARCH("1",G29)))</formula>
    </cfRule>
    <cfRule type="cellIs" dxfId="193" priority="131" operator="equal">
      <formula>2</formula>
    </cfRule>
    <cfRule type="cellIs" dxfId="192" priority="132" operator="equal">
      <formula>1</formula>
    </cfRule>
  </conditionalFormatting>
  <conditionalFormatting sqref="G51:DD59 DG51:IS59">
    <cfRule type="cellIs" dxfId="191" priority="361" operator="equal">
      <formula>9</formula>
    </cfRule>
    <cfRule type="cellIs" dxfId="190" priority="362" operator="equal">
      <formula>8</formula>
    </cfRule>
    <cfRule type="cellIs" dxfId="189" priority="363" operator="equal">
      <formula>7</formula>
    </cfRule>
    <cfRule type="cellIs" dxfId="188" priority="364" operator="equal">
      <formula>6</formula>
    </cfRule>
    <cfRule type="cellIs" dxfId="187" priority="365" operator="equal">
      <formula>5</formula>
    </cfRule>
    <cfRule type="cellIs" dxfId="186" priority="366" operator="equal">
      <formula>4</formula>
    </cfRule>
    <cfRule type="cellIs" dxfId="185" priority="367" operator="equal">
      <formula>2</formula>
    </cfRule>
    <cfRule type="cellIs" dxfId="184" priority="368" operator="equal">
      <formula>3</formula>
    </cfRule>
    <cfRule type="cellIs" dxfId="183" priority="369" operator="equal">
      <formula>1</formula>
    </cfRule>
    <cfRule type="containsText" dxfId="182" priority="370" operator="containsText" text="1">
      <formula>NOT(ISERROR(SEARCH("1",G51)))</formula>
    </cfRule>
    <cfRule type="cellIs" dxfId="181" priority="371" operator="equal">
      <formula>2</formula>
    </cfRule>
    <cfRule type="cellIs" dxfId="180" priority="372" operator="equal">
      <formula>1</formula>
    </cfRule>
  </conditionalFormatting>
  <conditionalFormatting sqref="G72:KX80">
    <cfRule type="cellIs" dxfId="179" priority="37" operator="equal">
      <formula>9</formula>
    </cfRule>
    <cfRule type="cellIs" dxfId="178" priority="38" operator="equal">
      <formula>8</formula>
    </cfRule>
    <cfRule type="cellIs" dxfId="177" priority="39" operator="equal">
      <formula>7</formula>
    </cfRule>
    <cfRule type="cellIs" dxfId="176" priority="40" operator="equal">
      <formula>6</formula>
    </cfRule>
    <cfRule type="cellIs" dxfId="175" priority="41" operator="equal">
      <formula>5</formula>
    </cfRule>
    <cfRule type="cellIs" dxfId="174" priority="42" operator="equal">
      <formula>4</formula>
    </cfRule>
    <cfRule type="cellIs" dxfId="173" priority="43" operator="equal">
      <formula>2</formula>
    </cfRule>
    <cfRule type="cellIs" dxfId="172" priority="44" operator="equal">
      <formula>3</formula>
    </cfRule>
    <cfRule type="cellIs" dxfId="171" priority="45" operator="equal">
      <formula>1</formula>
    </cfRule>
    <cfRule type="containsText" dxfId="170" priority="46" operator="containsText" text="1">
      <formula>NOT(ISERROR(SEARCH("1",G72)))</formula>
    </cfRule>
    <cfRule type="cellIs" dxfId="169" priority="47" operator="equal">
      <formula>2</formula>
    </cfRule>
    <cfRule type="cellIs" dxfId="168" priority="48" operator="equal">
      <formula>1</formula>
    </cfRule>
  </conditionalFormatting>
  <conditionalFormatting sqref="DR8:EV16">
    <cfRule type="cellIs" dxfId="167" priority="109" operator="equal">
      <formula>9</formula>
    </cfRule>
    <cfRule type="cellIs" dxfId="166" priority="110" operator="equal">
      <formula>8</formula>
    </cfRule>
    <cfRule type="cellIs" dxfId="165" priority="111" operator="equal">
      <formula>7</formula>
    </cfRule>
    <cfRule type="cellIs" dxfId="164" priority="112" operator="equal">
      <formula>6</formula>
    </cfRule>
    <cfRule type="cellIs" dxfId="163" priority="113" operator="equal">
      <formula>5</formula>
    </cfRule>
    <cfRule type="cellIs" dxfId="162" priority="114" operator="equal">
      <formula>4</formula>
    </cfRule>
    <cfRule type="cellIs" dxfId="161" priority="115" operator="equal">
      <formula>2</formula>
    </cfRule>
    <cfRule type="cellIs" dxfId="160" priority="116" operator="equal">
      <formula>3</formula>
    </cfRule>
    <cfRule type="cellIs" dxfId="159" priority="117" operator="equal">
      <formula>1</formula>
    </cfRule>
    <cfRule type="containsText" dxfId="158" priority="118" operator="containsText" text="1">
      <formula>NOT(ISERROR(SEARCH("1",DR8)))</formula>
    </cfRule>
    <cfRule type="cellIs" dxfId="157" priority="119" operator="equal">
      <formula>2</formula>
    </cfRule>
    <cfRule type="cellIs" dxfId="156" priority="120" operator="equal">
      <formula>1</formula>
    </cfRule>
  </conditionalFormatting>
  <conditionalFormatting sqref="DE51:DF59">
    <cfRule type="cellIs" dxfId="35" priority="25" operator="equal">
      <formula>9</formula>
    </cfRule>
    <cfRule type="cellIs" dxfId="34" priority="26" operator="equal">
      <formula>8</formula>
    </cfRule>
    <cfRule type="cellIs" dxfId="33" priority="27" operator="equal">
      <formula>7</formula>
    </cfRule>
    <cfRule type="cellIs" dxfId="32" priority="28" operator="equal">
      <formula>6</formula>
    </cfRule>
    <cfRule type="cellIs" dxfId="31" priority="29" operator="equal">
      <formula>5</formula>
    </cfRule>
    <cfRule type="cellIs" dxfId="30" priority="30" operator="equal">
      <formula>4</formula>
    </cfRule>
    <cfRule type="cellIs" dxfId="29" priority="31" operator="equal">
      <formula>2</formula>
    </cfRule>
    <cfRule type="cellIs" dxfId="28" priority="32" operator="equal">
      <formula>3</formula>
    </cfRule>
    <cfRule type="cellIs" dxfId="27" priority="33" operator="equal">
      <formula>1</formula>
    </cfRule>
    <cfRule type="containsText" dxfId="26" priority="34" operator="containsText" text="1">
      <formula>NOT(ISERROR(SEARCH("1",DE51)))</formula>
    </cfRule>
    <cfRule type="cellIs" dxfId="25" priority="35" operator="equal">
      <formula>2</formula>
    </cfRule>
    <cfRule type="cellIs" dxfId="24" priority="36" operator="equal">
      <formula>1</formula>
    </cfRule>
  </conditionalFormatting>
  <conditionalFormatting sqref="DM29:DN37">
    <cfRule type="cellIs" dxfId="23" priority="13" operator="equal">
      <formula>9</formula>
    </cfRule>
    <cfRule type="cellIs" dxfId="22" priority="14" operator="equal">
      <formula>8</formula>
    </cfRule>
    <cfRule type="cellIs" dxfId="21" priority="15" operator="equal">
      <formula>7</formula>
    </cfRule>
    <cfRule type="cellIs" dxfId="20" priority="16" operator="equal">
      <formula>6</formula>
    </cfRule>
    <cfRule type="cellIs" dxfId="19" priority="17" operator="equal">
      <formula>5</formula>
    </cfRule>
    <cfRule type="cellIs" dxfId="18" priority="18" operator="equal">
      <formula>4</formula>
    </cfRule>
    <cfRule type="cellIs" dxfId="17" priority="19" operator="equal">
      <formula>2</formula>
    </cfRule>
    <cfRule type="cellIs" dxfId="16" priority="20" operator="equal">
      <formula>3</formula>
    </cfRule>
    <cfRule type="cellIs" dxfId="15" priority="21" operator="equal">
      <formula>1</formula>
    </cfRule>
    <cfRule type="containsText" dxfId="14" priority="22" operator="containsText" text="1">
      <formula>NOT(ISERROR(SEARCH("1",DM29)))</formula>
    </cfRule>
    <cfRule type="cellIs" dxfId="13" priority="23" operator="equal">
      <formula>2</formula>
    </cfRule>
    <cfRule type="cellIs" dxfId="12" priority="24" operator="equal">
      <formula>1</formula>
    </cfRule>
  </conditionalFormatting>
  <conditionalFormatting sqref="DQ8:DQ13">
    <cfRule type="cellIs" dxfId="11" priority="1" operator="equal">
      <formula>9</formula>
    </cfRule>
    <cfRule type="cellIs" dxfId="10" priority="2" operator="equal">
      <formula>8</formula>
    </cfRule>
    <cfRule type="cellIs" dxfId="9" priority="3" operator="equal">
      <formula>7</formula>
    </cfRule>
    <cfRule type="cellIs" dxfId="8" priority="4" operator="equal">
      <formula>6</formula>
    </cfRule>
    <cfRule type="cellIs" dxfId="7" priority="5" operator="equal">
      <formula>5</formula>
    </cfRule>
    <cfRule type="cellIs" dxfId="6" priority="6" operator="equal">
      <formula>4</formula>
    </cfRule>
    <cfRule type="cellIs" dxfId="5" priority="7" operator="equal">
      <formula>2</formula>
    </cfRule>
    <cfRule type="cellIs" dxfId="4" priority="8" operator="equal">
      <formula>3</formula>
    </cfRule>
    <cfRule type="cellIs" dxfId="3" priority="9" operator="equal">
      <formula>1</formula>
    </cfRule>
    <cfRule type="containsText" dxfId="2" priority="10" operator="containsText" text="1">
      <formula>NOT(ISERROR(SEARCH("1",DQ8)))</formula>
    </cfRule>
    <cfRule type="cellIs" dxfId="1" priority="11" operator="equal">
      <formula>2</formula>
    </cfRule>
    <cfRule type="cellIs" dxfId="0" priority="12" operator="equal">
      <formula>1</formula>
    </cfRule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6A1F-4724-4A24-9838-3015FF990520}">
  <dimension ref="A2:JK85"/>
  <sheetViews>
    <sheetView zoomScale="50" zoomScaleNormal="50" workbookViewId="0">
      <selection activeCell="CQ1" sqref="CQ1"/>
    </sheetView>
  </sheetViews>
  <sheetFormatPr defaultColWidth="2.7109375" defaultRowHeight="15" x14ac:dyDescent="0.25"/>
  <sheetData>
    <row r="2" spans="1:271" s="4" customFormat="1" x14ac:dyDescent="0.25">
      <c r="A2"/>
      <c r="B2"/>
      <c r="C2" s="21">
        <f>'1-9'!$C$1</f>
        <v>2</v>
      </c>
      <c r="D2" s="21">
        <f>'1-9'!$C$2</f>
        <v>4</v>
      </c>
      <c r="E2" s="21">
        <f>'1-9'!$C$3</f>
        <v>6</v>
      </c>
      <c r="F2" s="21">
        <f>'1-9'!$C$4</f>
        <v>8</v>
      </c>
      <c r="G2" s="17">
        <f>'1-9'!$C$5</f>
        <v>1</v>
      </c>
      <c r="H2" s="17">
        <f>'1-9'!$C$6</f>
        <v>3</v>
      </c>
      <c r="I2" s="17">
        <f>'1-9'!$C$7</f>
        <v>6</v>
      </c>
      <c r="J2" s="17">
        <f>'1-9'!$C$8</f>
        <v>8</v>
      </c>
      <c r="K2" s="17">
        <f>'1-9'!$C$9</f>
        <v>1</v>
      </c>
      <c r="L2" s="17">
        <f>'1-9'!$C$10</f>
        <v>3</v>
      </c>
      <c r="M2" s="17">
        <f>'1-9'!$C$11</f>
        <v>5</v>
      </c>
      <c r="N2" s="17">
        <f>'1-9'!$C$12</f>
        <v>7</v>
      </c>
      <c r="O2" s="17">
        <f>'1-9'!$C$13</f>
        <v>9</v>
      </c>
      <c r="P2" s="17">
        <f>'1-9'!$C$14</f>
        <v>2</v>
      </c>
      <c r="Q2" s="17">
        <f>'1-9'!$C$15</f>
        <v>4</v>
      </c>
      <c r="R2" s="17">
        <f>'1-9'!$C$16</f>
        <v>6</v>
      </c>
      <c r="S2" s="17">
        <f>'1-9'!$C$17</f>
        <v>8</v>
      </c>
      <c r="T2" s="17">
        <f>'1-9'!$C$18</f>
        <v>2</v>
      </c>
      <c r="U2" s="17">
        <f>'1-9'!$C$19</f>
        <v>4</v>
      </c>
      <c r="V2" s="17">
        <f>'1-9'!$C$20</f>
        <v>6</v>
      </c>
      <c r="W2" s="17">
        <f>'1-9'!$C$21</f>
        <v>8</v>
      </c>
      <c r="X2" s="17">
        <f>'1-9'!$C$22</f>
        <v>1</v>
      </c>
      <c r="Y2" s="17">
        <f>'1-9'!$C$23</f>
        <v>3</v>
      </c>
      <c r="Z2" s="17">
        <f>'1-9'!$C$24</f>
        <v>5</v>
      </c>
      <c r="AA2" s="17">
        <f>'1-9'!$C$25</f>
        <v>7</v>
      </c>
      <c r="AB2" s="17">
        <f>'1-9'!$C$26</f>
        <v>9</v>
      </c>
      <c r="AC2" s="17">
        <f>'1-9'!$C$27</f>
        <v>2</v>
      </c>
      <c r="AD2" s="17">
        <f>'1-9'!$C$28</f>
        <v>4</v>
      </c>
      <c r="AE2" s="17">
        <f>'1-9'!$C$29</f>
        <v>6</v>
      </c>
      <c r="AF2" s="17">
        <f>'1-9'!$C$30</f>
        <v>9</v>
      </c>
      <c r="AG2" s="17">
        <f>'1-9'!$C$31</f>
        <v>2</v>
      </c>
      <c r="AH2" s="17">
        <f>'1-9'!$C$32</f>
        <v>4</v>
      </c>
      <c r="AI2" s="17">
        <f>'1-9'!$C$33</f>
        <v>6</v>
      </c>
      <c r="AJ2" s="17">
        <f>'1-9'!$C$34</f>
        <v>8</v>
      </c>
      <c r="AK2" s="17">
        <f>'1-9'!$C$35</f>
        <v>1</v>
      </c>
      <c r="AL2" s="17">
        <f>'1-9'!$C$36</f>
        <v>3</v>
      </c>
      <c r="AM2" s="17">
        <f>'1-9'!$C$37</f>
        <v>5</v>
      </c>
      <c r="AN2" s="17">
        <f>'1-9'!$C$38</f>
        <v>7</v>
      </c>
      <c r="AO2" s="17">
        <f>'1-9'!$C$39</f>
        <v>9</v>
      </c>
      <c r="AP2" s="17">
        <f>'1-9'!$C$40</f>
        <v>2</v>
      </c>
      <c r="AQ2" s="17">
        <f>'1-9'!$C$41</f>
        <v>5</v>
      </c>
      <c r="AR2" s="17">
        <f>'1-9'!$C$42</f>
        <v>7</v>
      </c>
      <c r="AS2" s="17">
        <f>'1-9'!$C$43</f>
        <v>9</v>
      </c>
      <c r="AT2" s="17">
        <f>'1-9'!$C$44</f>
        <v>2</v>
      </c>
      <c r="AU2" s="17">
        <f>'1-9'!$C$45</f>
        <v>4</v>
      </c>
      <c r="AV2" s="17">
        <f>'1-9'!$C$46</f>
        <v>6</v>
      </c>
      <c r="AW2" s="17">
        <f>'1-9'!$C$47</f>
        <v>8</v>
      </c>
      <c r="AX2" s="17">
        <f>'1-9'!$C$48</f>
        <v>1</v>
      </c>
      <c r="AY2" s="17">
        <f>'1-9'!$C$49</f>
        <v>3</v>
      </c>
      <c r="AZ2" s="17">
        <f>'1-9'!$C$50</f>
        <v>5</v>
      </c>
      <c r="BA2" s="17">
        <f>'1-9'!$C$51</f>
        <v>7</v>
      </c>
      <c r="BB2" s="17">
        <f>'1-9'!$C$52</f>
        <v>9</v>
      </c>
      <c r="BC2" s="17">
        <f>'1-9'!$C$53</f>
        <v>3</v>
      </c>
      <c r="BD2" s="17">
        <f>'1-9'!$C$54</f>
        <v>5</v>
      </c>
      <c r="BE2" s="17">
        <f>'1-9'!$C$55</f>
        <v>7</v>
      </c>
      <c r="BF2" s="17">
        <f>'1-9'!$C$56</f>
        <v>9</v>
      </c>
      <c r="BG2" s="17">
        <f>'1-9'!$C$57</f>
        <v>2</v>
      </c>
      <c r="BH2" s="17">
        <f>'1-9'!$C$58</f>
        <v>4</v>
      </c>
      <c r="BI2" s="17">
        <f>'1-9'!$C$59</f>
        <v>6</v>
      </c>
      <c r="BJ2" s="17">
        <f>'1-9'!$C$60</f>
        <v>8</v>
      </c>
      <c r="BK2" s="17">
        <f>'1-9'!$G$1</f>
        <v>1</v>
      </c>
      <c r="BL2" s="17">
        <f>'1-9'!$G$2</f>
        <v>3</v>
      </c>
      <c r="BM2" s="17">
        <f>'1-9'!$G$3</f>
        <v>5</v>
      </c>
      <c r="BN2" s="17">
        <f>'1-9'!$G$4</f>
        <v>7</v>
      </c>
      <c r="BO2" s="17">
        <f>'1-9'!$G$5</f>
        <v>1</v>
      </c>
      <c r="BP2" s="17">
        <f>'1-9'!$G$6</f>
        <v>3</v>
      </c>
      <c r="BQ2" s="17">
        <f>'1-9'!$G$7</f>
        <v>5</v>
      </c>
      <c r="BR2" s="17">
        <f>'1-9'!$G$8</f>
        <v>7</v>
      </c>
      <c r="BS2" s="17">
        <f>'1-9'!$G$9</f>
        <v>9</v>
      </c>
      <c r="BT2" s="17">
        <f>'1-9'!$G$10</f>
        <v>2</v>
      </c>
      <c r="BU2" s="17">
        <f>'1-9'!$G$11</f>
        <v>4</v>
      </c>
      <c r="BV2" s="17">
        <f>'1-9'!$G$12</f>
        <v>6</v>
      </c>
      <c r="BW2" s="17">
        <f>'1-9'!$G$13</f>
        <v>8</v>
      </c>
      <c r="BX2" s="17">
        <f>'1-9'!$G$14</f>
        <v>1</v>
      </c>
      <c r="BY2" s="17">
        <f>'1-9'!$G$15</f>
        <v>3</v>
      </c>
      <c r="BZ2" s="17">
        <f>'1-9'!$G$16</f>
        <v>5</v>
      </c>
      <c r="CA2" s="17">
        <f>'1-9'!$G$17</f>
        <v>8</v>
      </c>
      <c r="CB2" s="17">
        <f>'1-9'!$G$18</f>
        <v>1</v>
      </c>
      <c r="CC2" s="17">
        <f>'1-9'!$G$19</f>
        <v>3</v>
      </c>
      <c r="CD2" s="17">
        <f>'1-9'!$G$20</f>
        <v>4</v>
      </c>
      <c r="CE2" s="17">
        <f>'1-9'!$G$21</f>
        <v>7</v>
      </c>
      <c r="CF2" s="17">
        <f>'1-9'!$G$22</f>
        <v>9</v>
      </c>
      <c r="CG2" s="17">
        <f>'1-9'!$G$23</f>
        <v>2</v>
      </c>
      <c r="CH2" s="17">
        <f>'1-9'!$G$24</f>
        <v>4</v>
      </c>
      <c r="CI2" s="17">
        <f>'1-9'!$G$25</f>
        <v>6</v>
      </c>
      <c r="CJ2" s="17">
        <f>'1-9'!$G$26</f>
        <v>8</v>
      </c>
      <c r="CK2" s="17">
        <f>'1-9'!$G$27</f>
        <v>1</v>
      </c>
      <c r="CL2" s="17">
        <f>'1-9'!$G$28</f>
        <v>3</v>
      </c>
      <c r="CM2" s="17">
        <f>'1-9'!$G$29</f>
        <v>6</v>
      </c>
      <c r="CN2" s="17">
        <f>'1-9'!$G$30</f>
        <v>8</v>
      </c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</row>
    <row r="3" spans="1:271" s="5" customFormat="1" x14ac:dyDescent="0.25">
      <c r="A3"/>
      <c r="B3"/>
      <c r="C3" s="17">
        <f>'1-9'!$G$31</f>
        <v>1</v>
      </c>
      <c r="D3" s="17">
        <f>'1-9'!$G$32</f>
        <v>3</v>
      </c>
      <c r="E3" s="17">
        <f>'1-9'!$G$33</f>
        <v>5</v>
      </c>
      <c r="F3" s="17">
        <f>'1-9'!$G$34</f>
        <v>7</v>
      </c>
      <c r="G3" s="17">
        <f>'1-9'!$G$35</f>
        <v>9</v>
      </c>
      <c r="H3" s="17">
        <f>'1-9'!$G$36</f>
        <v>2</v>
      </c>
      <c r="I3" s="17">
        <f>'1-9'!$G$37</f>
        <v>4</v>
      </c>
      <c r="J3" s="17">
        <f>'1-9'!$G$38</f>
        <v>6</v>
      </c>
      <c r="K3" s="17">
        <f>'1-9'!$G$39</f>
        <v>8</v>
      </c>
      <c r="L3" s="17">
        <f>'1-9'!$G$40</f>
        <v>1</v>
      </c>
      <c r="M3" s="17">
        <f>'1-9'!$G$41</f>
        <v>3</v>
      </c>
      <c r="N3" s="17">
        <f>'1-9'!$G$42</f>
        <v>6</v>
      </c>
      <c r="O3" s="17">
        <f>'1-9'!$G$43</f>
        <v>8</v>
      </c>
      <c r="P3" s="17">
        <f>'1-9'!$G$44</f>
        <v>1</v>
      </c>
      <c r="Q3" s="17">
        <f>'1-9'!$G$45</f>
        <v>3</v>
      </c>
      <c r="R3" s="17">
        <f>'1-9'!$G$46</f>
        <v>5</v>
      </c>
      <c r="S3" s="17">
        <f>'1-9'!$G$47</f>
        <v>7</v>
      </c>
      <c r="T3" s="17">
        <f>'1-9'!$G$48</f>
        <v>9</v>
      </c>
      <c r="U3" s="17">
        <f>'1-9'!$G$49</f>
        <v>2</v>
      </c>
      <c r="V3" s="17">
        <f>'1-9'!$G$50</f>
        <v>4</v>
      </c>
      <c r="W3" s="17">
        <f>'1-9'!$G$51</f>
        <v>6</v>
      </c>
      <c r="X3" s="17">
        <f>'1-9'!$G$52</f>
        <v>8</v>
      </c>
      <c r="Y3" s="17">
        <f>'1-9'!$G$53</f>
        <v>1</v>
      </c>
      <c r="Z3" s="17">
        <f>'1-9'!$G$54</f>
        <v>3</v>
      </c>
      <c r="AA3" s="17">
        <f>'1-9'!$G$55</f>
        <v>5</v>
      </c>
      <c r="AB3" s="17">
        <f>'1-9'!$G$56</f>
        <v>8</v>
      </c>
      <c r="AC3" s="17">
        <f>'1-9'!$G$57</f>
        <v>1</v>
      </c>
      <c r="AD3" s="17">
        <f>'1-9'!$G$58</f>
        <v>3</v>
      </c>
      <c r="AE3" s="17">
        <f>'1-9'!$G$59</f>
        <v>5</v>
      </c>
      <c r="AF3" s="17">
        <f>'1-9'!$G$60</f>
        <v>7</v>
      </c>
      <c r="AG3" s="17">
        <f>'1-9'!$K$1</f>
        <v>9</v>
      </c>
      <c r="AH3" s="17">
        <f>'1-9'!$K$2</f>
        <v>2</v>
      </c>
      <c r="AI3" s="17">
        <f>'1-9'!$K$3</f>
        <v>4</v>
      </c>
      <c r="AJ3" s="17">
        <f>'1-9'!$K$4</f>
        <v>6</v>
      </c>
      <c r="AK3" s="17">
        <f>'1-9'!$K$5</f>
        <v>8</v>
      </c>
      <c r="AL3" s="17">
        <f>'1-9'!$K$6</f>
        <v>1</v>
      </c>
      <c r="AM3" s="17">
        <f>'1-9'!$K$7</f>
        <v>3</v>
      </c>
      <c r="AN3" s="17">
        <f>'1-9'!$K$8</f>
        <v>5</v>
      </c>
      <c r="AO3" s="17">
        <f>'1-9'!$K$9</f>
        <v>7</v>
      </c>
      <c r="AP3" s="17">
        <f>'1-9'!$K$10</f>
        <v>1</v>
      </c>
      <c r="AQ3" s="17">
        <f>'1-9'!$K$11</f>
        <v>3</v>
      </c>
      <c r="AR3" s="17">
        <f>'1-9'!$K$12</f>
        <v>5</v>
      </c>
      <c r="AS3" s="17">
        <f>'1-9'!$K$13</f>
        <v>7</v>
      </c>
      <c r="AT3" s="17">
        <f>'1-9'!$K$14</f>
        <v>9</v>
      </c>
      <c r="AU3" s="17">
        <f>'1-9'!$K$15</f>
        <v>2</v>
      </c>
      <c r="AV3" s="17">
        <f>'1-9'!$K$16</f>
        <v>4</v>
      </c>
      <c r="AW3" s="17">
        <f>'1-9'!$K$17</f>
        <v>6</v>
      </c>
      <c r="AX3" s="17">
        <f>'1-9'!$K$18</f>
        <v>8</v>
      </c>
      <c r="AY3" s="17">
        <f>'1-9'!$K$19</f>
        <v>1</v>
      </c>
      <c r="AZ3" s="17">
        <f>'1-9'!$K$20</f>
        <v>3</v>
      </c>
      <c r="BA3" s="17">
        <f>'1-9'!$K$21</f>
        <v>5</v>
      </c>
      <c r="BB3" s="17">
        <f>'1-9'!$K$22</f>
        <v>7</v>
      </c>
      <c r="BC3" s="17">
        <f>'1-9'!$K$23</f>
        <v>9</v>
      </c>
      <c r="BD3" s="17">
        <f>'1-9'!$K$24</f>
        <v>2</v>
      </c>
      <c r="BE3" s="17">
        <f>'1-9'!$K$25</f>
        <v>5</v>
      </c>
      <c r="BF3" s="17">
        <f>'1-9'!$K$26</f>
        <v>7</v>
      </c>
      <c r="BG3" s="17">
        <f>'1-9'!$K$27</f>
        <v>9</v>
      </c>
      <c r="BH3" s="17">
        <f>'1-9'!$K$28</f>
        <v>2</v>
      </c>
      <c r="BI3" s="17">
        <f>'1-9'!$K$29</f>
        <v>4</v>
      </c>
      <c r="BJ3" s="17">
        <f>'1-9'!$K$30</f>
        <v>6</v>
      </c>
      <c r="BK3" s="17">
        <f>'1-9'!$K$31</f>
        <v>8</v>
      </c>
      <c r="BL3" s="17">
        <f>'1-9'!$K$32</f>
        <v>1</v>
      </c>
      <c r="BM3" s="17">
        <f>'1-9'!$K$33</f>
        <v>3</v>
      </c>
      <c r="BN3" s="17">
        <f>'1-9'!$K$34</f>
        <v>5</v>
      </c>
      <c r="BO3" s="17">
        <f>'1-9'!$K$35</f>
        <v>7</v>
      </c>
      <c r="BP3" s="17">
        <f>'1-9'!$K$36</f>
        <v>9</v>
      </c>
      <c r="BQ3" s="17">
        <f>'1-9'!$K$37</f>
        <v>2</v>
      </c>
      <c r="BR3" s="17">
        <f>'1-9'!$K$38</f>
        <v>4</v>
      </c>
      <c r="BS3" s="17">
        <f>'1-9'!$K$39</f>
        <v>6</v>
      </c>
      <c r="BT3" s="17">
        <f>'1-9'!$K$40</f>
        <v>8</v>
      </c>
      <c r="BU3" s="17">
        <f>'1-9'!$K$41</f>
        <v>1</v>
      </c>
      <c r="BV3" s="17">
        <f>'1-9'!$K$42</f>
        <v>4</v>
      </c>
      <c r="BW3" s="17">
        <f>'1-9'!$K$43</f>
        <v>6</v>
      </c>
      <c r="BX3" s="17">
        <f>'1-9'!$K$44</f>
        <v>8</v>
      </c>
      <c r="BY3" s="17">
        <f>'1-9'!$K$45</f>
        <v>1</v>
      </c>
      <c r="BZ3" s="17">
        <f>'1-9'!$K$46</f>
        <v>3</v>
      </c>
      <c r="CA3" s="17">
        <f>'1-9'!$K$47</f>
        <v>5</v>
      </c>
      <c r="CB3" s="17">
        <f>'1-9'!$K$48</f>
        <v>7</v>
      </c>
      <c r="CC3" s="17">
        <f>'1-9'!$K$49</f>
        <v>9</v>
      </c>
      <c r="CD3" s="17">
        <f>'1-9'!$K$50</f>
        <v>2</v>
      </c>
      <c r="CE3" s="17">
        <f>'1-9'!$K$51</f>
        <v>4</v>
      </c>
      <c r="CF3" s="17">
        <f>'1-9'!$K$52</f>
        <v>6</v>
      </c>
      <c r="CG3" s="17">
        <f>'1-9'!$K$53</f>
        <v>8</v>
      </c>
      <c r="CH3" s="17">
        <f>'1-9'!$K$54</f>
        <v>1</v>
      </c>
      <c r="CI3" s="17">
        <f>'1-9'!$K$55</f>
        <v>3</v>
      </c>
      <c r="CJ3" s="17">
        <f>'1-9'!$K$56</f>
        <v>5</v>
      </c>
      <c r="CK3" s="17">
        <f>'1-9'!$K$57</f>
        <v>7</v>
      </c>
      <c r="CL3" s="17">
        <f>'1-9'!$K$58</f>
        <v>9</v>
      </c>
      <c r="CM3" s="17">
        <f>'1-9'!$K$59</f>
        <v>2</v>
      </c>
      <c r="CN3" s="17">
        <f>'1-9'!$K$60</f>
        <v>5</v>
      </c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</row>
    <row r="4" spans="1:271" s="6" customFormat="1" x14ac:dyDescent="0.25">
      <c r="A4"/>
      <c r="B4"/>
      <c r="C4" s="17">
        <f>'1-9'!$O$1</f>
        <v>7</v>
      </c>
      <c r="D4" s="17">
        <f>'1-9'!$O$2</f>
        <v>9</v>
      </c>
      <c r="E4" s="17">
        <f>'1-9'!$O$3</f>
        <v>2</v>
      </c>
      <c r="F4" s="17">
        <f>'1-9'!$O$4</f>
        <v>4</v>
      </c>
      <c r="G4" s="17">
        <f>'1-9'!$O$5</f>
        <v>6</v>
      </c>
      <c r="H4" s="17">
        <f>'1-9'!$O$6</f>
        <v>8</v>
      </c>
      <c r="I4" s="17">
        <f>'1-9'!$O$7</f>
        <v>1</v>
      </c>
      <c r="J4" s="17">
        <f>'1-9'!$O$8</f>
        <v>3</v>
      </c>
      <c r="K4" s="17">
        <f>'1-9'!$O$9</f>
        <v>5</v>
      </c>
      <c r="L4" s="17">
        <f>'1-9'!$O$10</f>
        <v>7</v>
      </c>
      <c r="M4" s="17">
        <f>'1-9'!$O$11</f>
        <v>9</v>
      </c>
      <c r="N4" s="17">
        <f>'1-9'!$O$12</f>
        <v>2</v>
      </c>
      <c r="O4" s="17">
        <f>'1-9'!$O$13</f>
        <v>4</v>
      </c>
      <c r="P4" s="17">
        <f>'1-9'!$O$14</f>
        <v>6</v>
      </c>
      <c r="Q4" s="17">
        <f>'1-9'!$O$15</f>
        <v>8</v>
      </c>
      <c r="R4" s="17">
        <f>'1-9'!$O$16</f>
        <v>1</v>
      </c>
      <c r="S4" s="17">
        <f>'1-9'!$O$17</f>
        <v>3</v>
      </c>
      <c r="T4" s="17">
        <f>'1-9'!$O$18</f>
        <v>5</v>
      </c>
      <c r="U4" s="17">
        <f>'1-9'!$O$19</f>
        <v>7</v>
      </c>
      <c r="V4" s="17">
        <f>'1-9'!$O$20</f>
        <v>9</v>
      </c>
      <c r="W4" s="17">
        <f>'1-9'!$O$21</f>
        <v>2</v>
      </c>
      <c r="X4" s="17">
        <f>'1-9'!$O$22</f>
        <v>4</v>
      </c>
      <c r="Y4" s="17">
        <f>'1-9'!$O$23</f>
        <v>7</v>
      </c>
      <c r="Z4" s="17">
        <f>'1-9'!$O$24</f>
        <v>9</v>
      </c>
      <c r="AA4" s="17">
        <f>'1-9'!$O$25</f>
        <v>2</v>
      </c>
      <c r="AB4" s="17">
        <f>'1-9'!$O$26</f>
        <v>4</v>
      </c>
      <c r="AC4" s="17">
        <f>'1-9'!$O$27</f>
        <v>6</v>
      </c>
      <c r="AD4" s="17">
        <f>'1-9'!$O$28</f>
        <v>8</v>
      </c>
      <c r="AE4" s="17">
        <f>'1-9'!$O$29</f>
        <v>1</v>
      </c>
      <c r="AF4" s="17">
        <f>'1-9'!$O$30</f>
        <v>3</v>
      </c>
      <c r="AG4" s="17">
        <f>'1-9'!$O$31</f>
        <v>5</v>
      </c>
      <c r="AH4" s="17">
        <f>'1-9'!$O$32</f>
        <v>7</v>
      </c>
      <c r="AI4" s="17">
        <f>'1-9'!$O$33</f>
        <v>9</v>
      </c>
      <c r="AJ4" s="17">
        <f>'1-9'!$O$34</f>
        <v>2</v>
      </c>
      <c r="AK4" s="17">
        <f>'1-9'!$O$35</f>
        <v>4</v>
      </c>
      <c r="AL4" s="17">
        <f>'1-9'!$O$36</f>
        <v>6</v>
      </c>
      <c r="AM4" s="17">
        <f>'1-9'!$O$37</f>
        <v>8</v>
      </c>
      <c r="AN4" s="17">
        <f>'1-9'!$O$38</f>
        <v>1</v>
      </c>
      <c r="AO4" s="17">
        <f>'1-9'!$O$39</f>
        <v>3</v>
      </c>
      <c r="AP4" s="17">
        <f>'1-9'!$O$40</f>
        <v>5</v>
      </c>
      <c r="AQ4" s="17">
        <f>'1-9'!$O$41</f>
        <v>7</v>
      </c>
      <c r="AR4" s="17">
        <f>'1-9'!$O$42</f>
        <v>9</v>
      </c>
      <c r="AS4" s="17">
        <f>'1-9'!$O$43</f>
        <v>2</v>
      </c>
      <c r="AT4" s="17">
        <f>'1-9'!$O$44</f>
        <v>4</v>
      </c>
      <c r="AU4" s="17">
        <f>'1-9'!$O$45</f>
        <v>6</v>
      </c>
      <c r="AV4" s="17">
        <f>'1-9'!$O$46</f>
        <v>8</v>
      </c>
      <c r="AW4" s="17">
        <f>'1-9'!$O$47</f>
        <v>1</v>
      </c>
      <c r="AX4" s="17">
        <f>'1-9'!$O$48</f>
        <v>3</v>
      </c>
      <c r="AY4" s="17">
        <f>'1-9'!$O$49</f>
        <v>5</v>
      </c>
      <c r="AZ4" s="17">
        <f>'1-9'!$O$50</f>
        <v>7</v>
      </c>
      <c r="BA4" s="17">
        <f>'1-9'!$O$51</f>
        <v>9</v>
      </c>
      <c r="BB4" s="17">
        <f>'1-9'!$O$52</f>
        <v>2</v>
      </c>
      <c r="BC4" s="17">
        <f>'1-9'!$O$53</f>
        <v>4</v>
      </c>
      <c r="BD4" s="17">
        <f>'1-9'!$O$54</f>
        <v>6</v>
      </c>
      <c r="BE4" s="17">
        <f>'1-9'!$O$55</f>
        <v>8</v>
      </c>
      <c r="BF4" s="17">
        <f>'1-9'!$O$56</f>
        <v>1</v>
      </c>
      <c r="BG4" s="17">
        <f>'1-9'!$O$57</f>
        <v>3</v>
      </c>
      <c r="BH4" s="17">
        <f>'1-9'!$O$58</f>
        <v>6</v>
      </c>
      <c r="BI4" s="17">
        <f>'1-9'!$O$59</f>
        <v>8</v>
      </c>
      <c r="BJ4" s="17">
        <f>'1-9'!$O$60</f>
        <v>1</v>
      </c>
      <c r="BK4" s="17">
        <f>'1-9'!$S$1</f>
        <v>3</v>
      </c>
      <c r="BL4" s="17">
        <f>'1-9'!$S$2</f>
        <v>5</v>
      </c>
      <c r="BM4" s="17">
        <f>'1-9'!$S$3</f>
        <v>7</v>
      </c>
      <c r="BN4" s="17">
        <f>'1-9'!$S$4</f>
        <v>9</v>
      </c>
      <c r="BO4" s="17">
        <f>'1-9'!$S$5</f>
        <v>2</v>
      </c>
      <c r="BP4" s="17">
        <f>'1-9'!$S$6</f>
        <v>4</v>
      </c>
      <c r="BQ4" s="17">
        <f>'1-9'!$S$7</f>
        <v>6</v>
      </c>
      <c r="BR4" s="17">
        <f>'1-9'!$S$8</f>
        <v>8</v>
      </c>
      <c r="BS4" s="17">
        <f>'1-9'!$S$9</f>
        <v>1</v>
      </c>
      <c r="BT4" s="17">
        <f>'1-9'!$S$10</f>
        <v>3</v>
      </c>
      <c r="BU4" s="17">
        <f>'1-9'!$S$11</f>
        <v>5</v>
      </c>
      <c r="BV4" s="17">
        <f>'1-9'!$S$12</f>
        <v>7</v>
      </c>
      <c r="BW4" s="17">
        <f>'1-9'!$S$13</f>
        <v>9</v>
      </c>
      <c r="BX4" s="17">
        <f>'1-9'!$S$14</f>
        <v>2</v>
      </c>
      <c r="BY4" s="17">
        <f>'1-9'!$S$15</f>
        <v>4</v>
      </c>
      <c r="BZ4" s="17">
        <f>'1-9'!$S$16</f>
        <v>6</v>
      </c>
      <c r="CA4" s="17">
        <f>'1-9'!$S$17</f>
        <v>8</v>
      </c>
      <c r="CB4" s="17">
        <f>'1-9'!$S$18</f>
        <v>1</v>
      </c>
      <c r="CC4" s="17">
        <f>'1-9'!$S$19</f>
        <v>3</v>
      </c>
      <c r="CD4" s="17">
        <f>'1-9'!$S$20</f>
        <v>5</v>
      </c>
      <c r="CE4" s="17">
        <f>'1-9'!$S$21</f>
        <v>7</v>
      </c>
      <c r="CF4" s="17">
        <f>'1-9'!$S$22</f>
        <v>9</v>
      </c>
      <c r="CG4" s="17">
        <f>'1-9'!$S$23</f>
        <v>2</v>
      </c>
      <c r="CH4" s="17">
        <f>'1-9'!$S$24</f>
        <v>4</v>
      </c>
      <c r="CI4" s="17">
        <f>'1-9'!$S$25</f>
        <v>6</v>
      </c>
      <c r="CJ4" s="17">
        <f>'1-9'!$S$26</f>
        <v>8</v>
      </c>
      <c r="CK4" s="17">
        <f>'1-9'!$S$27</f>
        <v>1</v>
      </c>
      <c r="CL4" s="17">
        <f>'1-9'!$S$28</f>
        <v>3</v>
      </c>
      <c r="CM4" s="17">
        <f>'1-9'!$S$29</f>
        <v>5</v>
      </c>
      <c r="CN4" s="17">
        <f>'1-9'!$S$30</f>
        <v>7</v>
      </c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</row>
    <row r="5" spans="1:271" s="7" customFormat="1" x14ac:dyDescent="0.25">
      <c r="A5"/>
      <c r="B5"/>
      <c r="C5" s="17">
        <f>'1-9'!$S$31</f>
        <v>9</v>
      </c>
      <c r="D5" s="17">
        <f>'1-9'!$S$32</f>
        <v>2</v>
      </c>
      <c r="E5" s="17">
        <f>'1-9'!$S$33</f>
        <v>4</v>
      </c>
      <c r="F5" s="17">
        <f>'1-9'!$S$34</f>
        <v>6</v>
      </c>
      <c r="G5" s="17">
        <f>'1-9'!$S$35</f>
        <v>8</v>
      </c>
      <c r="H5" s="17">
        <f>'1-9'!$S$36</f>
        <v>1</v>
      </c>
      <c r="I5" s="17">
        <f>'1-9'!$S$37</f>
        <v>3</v>
      </c>
      <c r="J5" s="17">
        <f>'1-9'!$S$38</f>
        <v>5</v>
      </c>
      <c r="K5" s="17">
        <f>'1-9'!$S$39</f>
        <v>7</v>
      </c>
      <c r="L5" s="17">
        <f>'1-9'!$S$40</f>
        <v>9</v>
      </c>
      <c r="M5" s="17">
        <f>'1-9'!$S$41</f>
        <v>2</v>
      </c>
      <c r="N5" s="17">
        <f>'1-9'!$S$42</f>
        <v>4</v>
      </c>
      <c r="O5" s="17">
        <f>'1-9'!$S$43</f>
        <v>6</v>
      </c>
      <c r="P5" s="17">
        <f>'1-9'!$S$44</f>
        <v>8</v>
      </c>
      <c r="Q5" s="17">
        <f>'1-9'!$S$45</f>
        <v>1</v>
      </c>
      <c r="R5" s="17">
        <f>'1-9'!$S$46</f>
        <v>3</v>
      </c>
      <c r="S5" s="17">
        <f>'1-9'!$S$47</f>
        <v>5</v>
      </c>
      <c r="T5" s="17">
        <f>'1-9'!$S$48</f>
        <v>7</v>
      </c>
      <c r="U5" s="17">
        <f>'1-9'!$S$49</f>
        <v>9</v>
      </c>
      <c r="V5" s="17">
        <f>'1-9'!$S$50</f>
        <v>2</v>
      </c>
      <c r="W5" s="17">
        <f>'1-9'!$S$51</f>
        <v>4</v>
      </c>
      <c r="X5" s="17">
        <f>'1-9'!$S$52</f>
        <v>6</v>
      </c>
      <c r="Y5" s="17">
        <f>'1-9'!$S$53</f>
        <v>8</v>
      </c>
      <c r="Z5" s="17">
        <f>'1-9'!$S$54</f>
        <v>1</v>
      </c>
      <c r="AA5" s="17">
        <f>'1-9'!$S$55</f>
        <v>3</v>
      </c>
      <c r="AB5" s="17">
        <f>'1-9'!$S$56</f>
        <v>5</v>
      </c>
      <c r="AC5" s="17">
        <f>'1-9'!$S$57</f>
        <v>7</v>
      </c>
      <c r="AD5" s="17">
        <f>'1-9'!$S$58</f>
        <v>9</v>
      </c>
      <c r="AE5" s="17">
        <f>'1-9'!$S$59</f>
        <v>2</v>
      </c>
      <c r="AF5" s="17">
        <f>'1-9'!$S$60</f>
        <v>3</v>
      </c>
      <c r="AG5" s="17">
        <f>'1-9'!$W$1</f>
        <v>5</v>
      </c>
      <c r="AH5" s="17">
        <f>'1-9'!$W$2</f>
        <v>7</v>
      </c>
      <c r="AI5" s="17">
        <f>'1-9'!$W$3</f>
        <v>9</v>
      </c>
      <c r="AJ5" s="17">
        <f>'1-9'!$W$4</f>
        <v>2</v>
      </c>
      <c r="AK5" s="17">
        <f>'1-9'!$W$5</f>
        <v>4</v>
      </c>
      <c r="AL5" s="17">
        <f>'1-9'!$W$6</f>
        <v>6</v>
      </c>
      <c r="AM5" s="17">
        <f>'1-9'!$W$7</f>
        <v>8</v>
      </c>
      <c r="AN5" s="17">
        <f>'1-9'!$W$8</f>
        <v>1</v>
      </c>
      <c r="AO5" s="17">
        <f>'1-9'!$W$9</f>
        <v>3</v>
      </c>
      <c r="AP5" s="17">
        <f>'1-9'!$W$10</f>
        <v>5</v>
      </c>
      <c r="AQ5" s="17">
        <f>'1-9'!$W$11</f>
        <v>7</v>
      </c>
      <c r="AR5" s="17">
        <f>'1-9'!$W$12</f>
        <v>9</v>
      </c>
      <c r="AS5" s="17">
        <f>'1-9'!$W$13</f>
        <v>2</v>
      </c>
      <c r="AT5" s="17">
        <f>'1-9'!$W$14</f>
        <v>4</v>
      </c>
      <c r="AU5" s="17">
        <f>'1-9'!$W$15</f>
        <v>6</v>
      </c>
      <c r="AV5" s="17">
        <f>'1-9'!$W$16</f>
        <v>8</v>
      </c>
      <c r="AW5" s="17">
        <f>'1-9'!$W$17</f>
        <v>1</v>
      </c>
      <c r="AX5" s="17">
        <f>'1-9'!$W$18</f>
        <v>3</v>
      </c>
      <c r="AY5" s="17">
        <f>'1-9'!$W$19</f>
        <v>5</v>
      </c>
      <c r="AZ5" s="17">
        <f>'1-9'!$W$20</f>
        <v>7</v>
      </c>
      <c r="BA5" s="17">
        <f>'1-9'!$W$21</f>
        <v>9</v>
      </c>
      <c r="BB5" s="17">
        <f>'1-9'!$W$22</f>
        <v>2</v>
      </c>
      <c r="BC5" s="17">
        <f>'1-9'!$W$23</f>
        <v>4</v>
      </c>
      <c r="BD5" s="17">
        <f>'1-9'!$W$24</f>
        <v>6</v>
      </c>
      <c r="BE5" s="17">
        <f>'1-9'!$W$25</f>
        <v>8</v>
      </c>
      <c r="BF5" s="17">
        <f>'1-9'!$W$26</f>
        <v>1</v>
      </c>
      <c r="BG5" s="17">
        <f>'1-9'!$W$27</f>
        <v>3</v>
      </c>
      <c r="BH5" s="17">
        <f>'1-9'!$W$28</f>
        <v>5</v>
      </c>
      <c r="BI5" s="17">
        <f>'1-9'!$W$29</f>
        <v>7</v>
      </c>
      <c r="BJ5" s="17">
        <f>'1-9'!$W$30</f>
        <v>8</v>
      </c>
      <c r="BK5" s="17">
        <f>'1-9'!$W$31</f>
        <v>1</v>
      </c>
      <c r="BL5" s="17">
        <f>'1-9'!$W$32</f>
        <v>3</v>
      </c>
      <c r="BM5" s="17">
        <f>'1-9'!$W$33</f>
        <v>5</v>
      </c>
      <c r="BN5" s="17">
        <f>'1-9'!$W$34</f>
        <v>7</v>
      </c>
      <c r="BO5" s="17">
        <f>'1-9'!$W$35</f>
        <v>9</v>
      </c>
      <c r="BP5" s="17">
        <f>'1-9'!$W$36</f>
        <v>2</v>
      </c>
      <c r="BQ5" s="17">
        <f>'1-9'!$W$37</f>
        <v>4</v>
      </c>
      <c r="BR5" s="17">
        <f>'1-9'!$W$38</f>
        <v>6</v>
      </c>
      <c r="BS5" s="17">
        <f>'1-9'!$W$39</f>
        <v>8</v>
      </c>
      <c r="BT5" s="17">
        <f>'1-9'!$W$40</f>
        <v>1</v>
      </c>
      <c r="BU5" s="17">
        <f>'1-9'!$W$41</f>
        <v>3</v>
      </c>
      <c r="BV5" s="17">
        <f>'1-9'!$W$42</f>
        <v>5</v>
      </c>
      <c r="BW5" s="17">
        <f>'1-9'!$W$43</f>
        <v>7</v>
      </c>
      <c r="BX5" s="17">
        <f>'1-9'!$W$44</f>
        <v>9</v>
      </c>
      <c r="BY5" s="17">
        <f>'1-9'!$W$45</f>
        <v>2</v>
      </c>
      <c r="BZ5" s="17">
        <f>'1-9'!$W$46</f>
        <v>4</v>
      </c>
      <c r="CA5" s="17">
        <f>'1-9'!$W$47</f>
        <v>6</v>
      </c>
      <c r="CB5" s="17">
        <f>'1-9'!$W$48</f>
        <v>8</v>
      </c>
      <c r="CC5" s="17">
        <f>'1-9'!$W$49</f>
        <v>9</v>
      </c>
      <c r="CD5" s="17">
        <f>'1-9'!$W$50</f>
        <v>2</v>
      </c>
      <c r="CE5" s="17">
        <f>'1-9'!$W$51</f>
        <v>4</v>
      </c>
      <c r="CF5" s="17">
        <f>'1-9'!$W$52</f>
        <v>6</v>
      </c>
      <c r="CG5" s="17">
        <f>'1-9'!$W$53</f>
        <v>8</v>
      </c>
      <c r="CH5" s="17">
        <f>'1-9'!$W$54</f>
        <v>1</v>
      </c>
      <c r="CI5" s="17">
        <f>'1-9'!$W$55</f>
        <v>3</v>
      </c>
      <c r="CJ5" s="17">
        <f>'1-9'!$W$56</f>
        <v>5</v>
      </c>
      <c r="CK5" s="17">
        <f>'1-9'!$W$57</f>
        <v>7</v>
      </c>
      <c r="CL5" s="17">
        <f>'1-9'!$W$58</f>
        <v>9</v>
      </c>
      <c r="CM5" s="17">
        <f>'1-9'!$W$59</f>
        <v>2</v>
      </c>
      <c r="CN5" s="17">
        <f>'1-9'!$W$60</f>
        <v>4</v>
      </c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</row>
    <row r="6" spans="1:271" s="8" customFormat="1" x14ac:dyDescent="0.25">
      <c r="A6"/>
      <c r="B6"/>
      <c r="C6" s="17">
        <f>'1-9'!$AA$1</f>
        <v>6</v>
      </c>
      <c r="D6" s="17">
        <f>'1-9'!$AA$2</f>
        <v>8</v>
      </c>
      <c r="E6" s="17">
        <f>'1-9'!$AA$3</f>
        <v>1</v>
      </c>
      <c r="F6" s="17">
        <f>'1-9'!$AA$4</f>
        <v>2</v>
      </c>
      <c r="G6" s="17">
        <f>'1-9'!$AA$5</f>
        <v>4</v>
      </c>
      <c r="H6" s="17">
        <f>'1-9'!$AA$6</f>
        <v>6</v>
      </c>
      <c r="I6" s="17">
        <f>'1-9'!$AA$7</f>
        <v>8</v>
      </c>
      <c r="J6" s="17">
        <f>'1-9'!$AA$8</f>
        <v>1</v>
      </c>
      <c r="K6" s="17">
        <f>'1-9'!$AA$9</f>
        <v>3</v>
      </c>
      <c r="L6" s="17">
        <f>'1-9'!$AA$10</f>
        <v>5</v>
      </c>
      <c r="M6" s="17">
        <f>'1-9'!$AA$11</f>
        <v>7</v>
      </c>
      <c r="N6" s="17">
        <f>'1-9'!$AA$12</f>
        <v>9</v>
      </c>
      <c r="O6" s="17">
        <f>'1-9'!$AA$13</f>
        <v>2</v>
      </c>
      <c r="P6" s="17">
        <f>'1-9'!$AA$14</f>
        <v>4</v>
      </c>
      <c r="Q6" s="17">
        <f>'1-9'!$AA$15</f>
        <v>6</v>
      </c>
      <c r="R6" s="17">
        <f>'1-9'!$AA$16</f>
        <v>8</v>
      </c>
      <c r="S6" s="17">
        <f>'1-9'!$AA$17</f>
        <v>9</v>
      </c>
      <c r="T6" s="17">
        <f>'1-9'!$AA$18</f>
        <v>2</v>
      </c>
      <c r="U6" s="17">
        <f>'1-9'!$AA$19</f>
        <v>4</v>
      </c>
      <c r="V6" s="17">
        <f>'1-9'!$AA$20</f>
        <v>6</v>
      </c>
      <c r="W6" s="17">
        <f>'1-9'!$AA$21</f>
        <v>8</v>
      </c>
      <c r="X6" s="17">
        <f>'1-9'!$AA$22</f>
        <v>1</v>
      </c>
      <c r="Y6" s="17">
        <f>'1-9'!$AA$23</f>
        <v>3</v>
      </c>
      <c r="Z6" s="17">
        <f>'1-9'!$AA$24</f>
        <v>5</v>
      </c>
      <c r="AA6" s="17">
        <f>'1-9'!$AA$25</f>
        <v>7</v>
      </c>
      <c r="AB6" s="17">
        <f>'1-9'!$AA$26</f>
        <v>9</v>
      </c>
      <c r="AC6" s="17">
        <f>'1-9'!$AA$27</f>
        <v>2</v>
      </c>
      <c r="AD6" s="17">
        <f>'1-9'!$AA$28</f>
        <v>3</v>
      </c>
      <c r="AE6" s="17">
        <f>'1-9'!$AA$29</f>
        <v>5</v>
      </c>
      <c r="AF6" s="17">
        <f>'1-9'!$AA$30</f>
        <v>7</v>
      </c>
      <c r="AG6" s="17">
        <f>'1-9'!$AA$31</f>
        <v>9</v>
      </c>
      <c r="AH6" s="17">
        <f>'1-9'!$AA$32</f>
        <v>2</v>
      </c>
      <c r="AI6" s="17">
        <f>'1-9'!$AA$33</f>
        <v>4</v>
      </c>
      <c r="AJ6" s="17">
        <f>'1-9'!$AA$34</f>
        <v>6</v>
      </c>
      <c r="AK6" s="17">
        <f>'1-9'!$AA$35</f>
        <v>8</v>
      </c>
      <c r="AL6" s="17">
        <f>'1-9'!$AA$36</f>
        <v>1</v>
      </c>
      <c r="AM6" s="17">
        <f>'1-9'!$AA$37</f>
        <v>3</v>
      </c>
      <c r="AN6" s="17">
        <f>'1-9'!$AA$38</f>
        <v>4</v>
      </c>
      <c r="AO6" s="17">
        <f>'1-9'!$AA$39</f>
        <v>6</v>
      </c>
      <c r="AP6" s="17">
        <f>'1-9'!$AA$40</f>
        <v>8</v>
      </c>
      <c r="AQ6" s="17">
        <f>'1-9'!$AA$41</f>
        <v>1</v>
      </c>
      <c r="AR6" s="17">
        <f>'1-9'!$AA$42</f>
        <v>3</v>
      </c>
      <c r="AS6" s="17">
        <f>'1-9'!$AA$43</f>
        <v>5</v>
      </c>
      <c r="AT6" s="17">
        <f>'1-9'!$AA$44</f>
        <v>7</v>
      </c>
      <c r="AU6" s="17">
        <f>'1-9'!$AA$45</f>
        <v>9</v>
      </c>
      <c r="AV6" s="17">
        <f>'1-9'!$AA$46</f>
        <v>2</v>
      </c>
      <c r="AW6" s="17">
        <f>'1-9'!$AA$47</f>
        <v>3</v>
      </c>
      <c r="AX6" s="17">
        <f>'1-9'!$AA$48</f>
        <v>5</v>
      </c>
      <c r="AY6" s="17">
        <f>'1-9'!$AA$49</f>
        <v>7</v>
      </c>
      <c r="AZ6" s="17">
        <f>'1-9'!$AA$50</f>
        <v>9</v>
      </c>
      <c r="BA6" s="17">
        <f>'1-9'!$AA$51</f>
        <v>2</v>
      </c>
      <c r="BB6" s="17">
        <f>'1-9'!$AA$52</f>
        <v>4</v>
      </c>
      <c r="BC6" s="17">
        <f>'1-9'!$AA$53</f>
        <v>6</v>
      </c>
      <c r="BD6" s="17">
        <f>'1-9'!$AA$54</f>
        <v>8</v>
      </c>
      <c r="BE6" s="17">
        <f>'1-9'!$AA$55</f>
        <v>9</v>
      </c>
      <c r="BF6" s="17">
        <f>'1-9'!$AA$56</f>
        <v>2</v>
      </c>
      <c r="BG6" s="17">
        <f>'1-9'!$AA$57</f>
        <v>4</v>
      </c>
      <c r="BH6" s="17">
        <f>'1-9'!$AA$58</f>
        <v>6</v>
      </c>
      <c r="BI6" s="17">
        <f>'1-9'!$AA$59</f>
        <v>8</v>
      </c>
      <c r="BJ6" s="17">
        <f>'1-9'!$AA$60</f>
        <v>1</v>
      </c>
      <c r="BK6" s="17">
        <f>'1-9'!$AE$1</f>
        <v>3</v>
      </c>
      <c r="BL6" s="17">
        <f>'1-9'!$AE$2</f>
        <v>5</v>
      </c>
      <c r="BM6" s="17">
        <f>'1-9'!$AE$3</f>
        <v>6</v>
      </c>
      <c r="BN6" s="17">
        <f>'1-9'!$AE$4</f>
        <v>8</v>
      </c>
      <c r="BO6" s="17">
        <f>'1-9'!$AE$5</f>
        <v>1</v>
      </c>
      <c r="BP6" s="17">
        <f>'1-9'!$AE$6</f>
        <v>3</v>
      </c>
      <c r="BQ6" s="17">
        <f>'1-9'!$AE$7</f>
        <v>5</v>
      </c>
      <c r="BR6" s="17">
        <f>'1-9'!$AE$8</f>
        <v>7</v>
      </c>
      <c r="BS6" s="17">
        <f>'1-9'!$AE$9</f>
        <v>9</v>
      </c>
      <c r="BT6" s="17">
        <f>'1-9'!$AE$10</f>
        <v>2</v>
      </c>
      <c r="BU6" s="17">
        <f>'1-9'!$AE$11</f>
        <v>3</v>
      </c>
      <c r="BV6" s="17">
        <f>'1-9'!$AE$12</f>
        <v>5</v>
      </c>
      <c r="BW6" s="17">
        <f>'1-9'!$AE$13</f>
        <v>7</v>
      </c>
      <c r="BX6" s="17">
        <f>'1-9'!$AE$14</f>
        <v>9</v>
      </c>
      <c r="BY6" s="17">
        <f>'1-9'!$AE$15</f>
        <v>2</v>
      </c>
      <c r="BZ6" s="17">
        <f>'1-9'!$AE$16</f>
        <v>4</v>
      </c>
      <c r="CA6" s="17">
        <f>'1-9'!$AE$17</f>
        <v>6</v>
      </c>
      <c r="CB6" s="17">
        <f>'1-9'!$AE$18</f>
        <v>7</v>
      </c>
      <c r="CC6" s="17">
        <f>'1-9'!$AE$19</f>
        <v>9</v>
      </c>
      <c r="CD6" s="17">
        <f>'1-9'!$AE$20</f>
        <v>2</v>
      </c>
      <c r="CE6" s="17">
        <f>'1-9'!$AE$21</f>
        <v>4</v>
      </c>
      <c r="CF6" s="17">
        <f>'1-9'!$AE$22</f>
        <v>6</v>
      </c>
      <c r="CG6" s="17">
        <f>'1-9'!$AE$23</f>
        <v>8</v>
      </c>
      <c r="CH6" s="17">
        <f>'1-9'!$AE$24</f>
        <v>9</v>
      </c>
      <c r="CI6" s="17">
        <f>'1-9'!$AE$25</f>
        <v>2</v>
      </c>
      <c r="CJ6" s="17">
        <f>'1-9'!$AE$26</f>
        <v>4</v>
      </c>
      <c r="CK6" s="17">
        <f>'1-9'!$AE$27</f>
        <v>6</v>
      </c>
      <c r="CL6" s="17">
        <f>'1-9'!$AE$28</f>
        <v>8</v>
      </c>
      <c r="CM6" s="17">
        <f>'1-9'!$AE$29</f>
        <v>1</v>
      </c>
      <c r="CN6" s="17">
        <f>'1-9'!$AE$30</f>
        <v>3</v>
      </c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</row>
    <row r="7" spans="1:271" s="9" customFormat="1" x14ac:dyDescent="0.25">
      <c r="A7"/>
      <c r="B7"/>
      <c r="C7" s="17">
        <f>'1-9'!$AE$31</f>
        <v>4</v>
      </c>
      <c r="D7" s="17">
        <f>'1-9'!$AE$32</f>
        <v>6</v>
      </c>
      <c r="E7" s="17">
        <f>'1-9'!$AE$33</f>
        <v>8</v>
      </c>
      <c r="F7" s="17">
        <f>'1-9'!$AE$34</f>
        <v>1</v>
      </c>
      <c r="G7" s="17">
        <f>'1-9'!$AE$35</f>
        <v>3</v>
      </c>
      <c r="H7" s="17">
        <f>'1-9'!$AE$36</f>
        <v>5</v>
      </c>
      <c r="I7" s="17">
        <f>'1-9'!$AE$37</f>
        <v>6</v>
      </c>
      <c r="J7" s="17">
        <f>'1-9'!$AE$38</f>
        <v>8</v>
      </c>
      <c r="K7" s="17">
        <f>'1-9'!$AE$39</f>
        <v>1</v>
      </c>
      <c r="L7" s="17">
        <f>'1-9'!$AE$40</f>
        <v>3</v>
      </c>
      <c r="M7" s="17">
        <f>'1-9'!$AE$41</f>
        <v>5</v>
      </c>
      <c r="N7" s="17">
        <f>'1-9'!$AE$42</f>
        <v>7</v>
      </c>
      <c r="O7" s="17">
        <f>'1-9'!$AE$43</f>
        <v>8</v>
      </c>
      <c r="P7" s="17">
        <f>'1-9'!$AE$44</f>
        <v>1</v>
      </c>
      <c r="Q7" s="17">
        <f>'1-9'!$AE$45</f>
        <v>3</v>
      </c>
      <c r="R7" s="17">
        <f>'1-9'!$AE$46</f>
        <v>5</v>
      </c>
      <c r="S7" s="17">
        <f>'1-9'!$AE$47</f>
        <v>7</v>
      </c>
      <c r="T7" s="17">
        <f>'1-9'!$AE$48</f>
        <v>8</v>
      </c>
      <c r="U7" s="17">
        <f>'1-9'!$AE$49</f>
        <v>1</v>
      </c>
      <c r="V7" s="17">
        <f>'1-9'!$AE$50</f>
        <v>3</v>
      </c>
      <c r="W7" s="17">
        <f>'1-9'!$AE$51</f>
        <v>5</v>
      </c>
      <c r="X7" s="17">
        <f>'1-9'!$AE$52</f>
        <v>7</v>
      </c>
      <c r="Y7" s="17">
        <f>'1-9'!$AE$53</f>
        <v>9</v>
      </c>
      <c r="Z7" s="17">
        <f>'1-9'!$AE$54</f>
        <v>1</v>
      </c>
      <c r="AA7" s="17">
        <f>'1-9'!$AE$55</f>
        <v>3</v>
      </c>
      <c r="AB7" s="17">
        <f>'1-9'!$AE$56</f>
        <v>5</v>
      </c>
      <c r="AC7" s="17">
        <f>'1-9'!$AE$57</f>
        <v>7</v>
      </c>
      <c r="AD7" s="17">
        <f>'1-9'!$AE$58</f>
        <v>9</v>
      </c>
      <c r="AE7" s="17">
        <f>'1-9'!$AE$59</f>
        <v>1</v>
      </c>
      <c r="AF7" s="17">
        <f>'1-9'!$AE$60</f>
        <v>3</v>
      </c>
      <c r="AG7" s="17">
        <f>'1-9'!$AI$1</f>
        <v>5</v>
      </c>
      <c r="AH7" s="17">
        <f>'1-9'!$AI$2</f>
        <v>7</v>
      </c>
      <c r="AI7" s="17">
        <f>'1-9'!$AI$3</f>
        <v>9</v>
      </c>
      <c r="AJ7" s="17">
        <f>'1-9'!$AI$4</f>
        <v>1</v>
      </c>
      <c r="AK7" s="17">
        <f>'1-9'!$AI$5</f>
        <v>3</v>
      </c>
      <c r="AL7" s="17">
        <f>'1-9'!$AI$6</f>
        <v>5</v>
      </c>
      <c r="AM7" s="17">
        <f>'1-9'!$AI$7</f>
        <v>7</v>
      </c>
      <c r="AN7" s="17">
        <f>'1-9'!$AI$8</f>
        <v>9</v>
      </c>
      <c r="AO7" s="17">
        <f>'1-9'!$AI$9</f>
        <v>1</v>
      </c>
      <c r="AP7" s="17">
        <f>'1-9'!$AI$10</f>
        <v>3</v>
      </c>
      <c r="AQ7" s="17">
        <f>'1-9'!$AI$11</f>
        <v>5</v>
      </c>
      <c r="AR7" s="17">
        <f>'1-9'!$AI$12</f>
        <v>7</v>
      </c>
      <c r="AS7" s="17">
        <f>'1-9'!$AI$13</f>
        <v>9</v>
      </c>
      <c r="AT7" s="17">
        <f>'1-9'!$AI$14</f>
        <v>1</v>
      </c>
      <c r="AU7" s="17">
        <f>'1-9'!$AI$15</f>
        <v>3</v>
      </c>
      <c r="AV7" s="17">
        <f>'1-9'!$AI$16</f>
        <v>5</v>
      </c>
      <c r="AW7" s="17">
        <f>'1-9'!$AI$17</f>
        <v>7</v>
      </c>
      <c r="AX7" s="17">
        <f>'1-9'!$AI$18</f>
        <v>9</v>
      </c>
      <c r="AY7" s="17">
        <f>'1-9'!$AI$19</f>
        <v>1</v>
      </c>
      <c r="AZ7" s="17">
        <f>'1-9'!$AI$20</f>
        <v>3</v>
      </c>
      <c r="BA7" s="17">
        <f>'1-9'!$AI$21</f>
        <v>5</v>
      </c>
      <c r="BB7" s="17">
        <f>'1-9'!$AI$22</f>
        <v>7</v>
      </c>
      <c r="BC7" s="17">
        <f>'1-9'!$AI$23</f>
        <v>8</v>
      </c>
      <c r="BD7" s="17">
        <f>'1-9'!$AI$24</f>
        <v>1</v>
      </c>
      <c r="BE7" s="17">
        <f>'1-9'!$AI$25</f>
        <v>3</v>
      </c>
      <c r="BF7" s="17">
        <f>'1-9'!$AI$26</f>
        <v>5</v>
      </c>
      <c r="BG7" s="17">
        <f>'1-9'!$AI$27</f>
        <v>7</v>
      </c>
      <c r="BH7" s="17">
        <f>'1-9'!$AI$28</f>
        <v>8</v>
      </c>
      <c r="BI7" s="17">
        <f>'1-9'!$AI$29</f>
        <v>1</v>
      </c>
      <c r="BJ7" s="17">
        <f>'1-9'!$AI$30</f>
        <v>3</v>
      </c>
      <c r="BK7" s="17">
        <f>'1-9'!$AI$31</f>
        <v>5</v>
      </c>
      <c r="BL7" s="17">
        <f>'1-9'!$AI$32</f>
        <v>6</v>
      </c>
      <c r="BM7" s="17">
        <f>'1-9'!$AI$33</f>
        <v>8</v>
      </c>
      <c r="BN7" s="17">
        <f>'1-9'!$AI$34</f>
        <v>1</v>
      </c>
      <c r="BO7" s="17">
        <f>'1-9'!$AI$35</f>
        <v>3</v>
      </c>
      <c r="BP7" s="17">
        <f>'1-9'!$AI$36</f>
        <v>4</v>
      </c>
      <c r="BQ7" s="17">
        <f>'1-9'!$AI$37</f>
        <v>6</v>
      </c>
      <c r="BR7" s="17">
        <f>'1-9'!$AI$38</f>
        <v>8</v>
      </c>
      <c r="BS7" s="17">
        <f>'1-9'!$AI$39</f>
        <v>1</v>
      </c>
      <c r="BT7" s="17">
        <f>'1-9'!$AI$40</f>
        <v>2</v>
      </c>
      <c r="BU7" s="17">
        <f>'1-9'!$AI$41</f>
        <v>4</v>
      </c>
      <c r="BV7" s="17">
        <f>'1-9'!$AI$42</f>
        <v>6</v>
      </c>
      <c r="BW7" s="17">
        <f>'1-9'!$AI$43</f>
        <v>8</v>
      </c>
      <c r="BX7" s="17">
        <f>'1-9'!$AI$44</f>
        <v>9</v>
      </c>
      <c r="BY7" s="17">
        <f>'1-9'!$AI$45</f>
        <v>2</v>
      </c>
      <c r="BZ7" s="17">
        <f>'1-9'!$AI$46</f>
        <v>4</v>
      </c>
      <c r="CA7" s="17">
        <f>'1-9'!$AI$47</f>
        <v>6</v>
      </c>
      <c r="CB7" s="17">
        <f>'1-9'!$AI$48</f>
        <v>7</v>
      </c>
      <c r="CC7" s="17">
        <f>'1-9'!$AI$49</f>
        <v>1</v>
      </c>
      <c r="CD7" s="17">
        <f>'1-9'!$AI$50</f>
        <v>2</v>
      </c>
      <c r="CE7" s="17">
        <f>'1-9'!$AI$51</f>
        <v>4</v>
      </c>
      <c r="CF7" s="17">
        <f>'1-9'!$AI$52</f>
        <v>5</v>
      </c>
      <c r="CG7" s="17">
        <f>'1-9'!$AI$53</f>
        <v>7</v>
      </c>
      <c r="CH7" s="17">
        <f>'1-9'!$AI$54</f>
        <v>9</v>
      </c>
      <c r="CI7" s="17">
        <f>'1-9'!$AI$55</f>
        <v>2</v>
      </c>
      <c r="CJ7" s="17">
        <f>'1-9'!$AI$56</f>
        <v>3</v>
      </c>
      <c r="CK7" s="17">
        <f>'1-9'!$AI$57</f>
        <v>5</v>
      </c>
      <c r="CL7" s="17">
        <f>'1-9'!$AI$58</f>
        <v>7</v>
      </c>
      <c r="CM7" s="17">
        <f>'1-9'!$AI$59</f>
        <v>9</v>
      </c>
      <c r="CN7" s="17">
        <f>'1-9'!$AI$60</f>
        <v>1</v>
      </c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</row>
    <row r="8" spans="1:271" x14ac:dyDescent="0.25">
      <c r="C8" s="17">
        <f>'10-18'!$C$1</f>
        <v>3</v>
      </c>
      <c r="D8" s="17">
        <f>'10-18'!$C$2</f>
        <v>5</v>
      </c>
      <c r="E8" s="17">
        <f>'10-18'!$C$3</f>
        <v>7</v>
      </c>
      <c r="F8" s="17">
        <f>'10-18'!$C$4</f>
        <v>8</v>
      </c>
      <c r="G8" s="17">
        <f>'10-18'!$C$5</f>
        <v>1</v>
      </c>
      <c r="H8" s="17">
        <f>'10-18'!$C$6</f>
        <v>3</v>
      </c>
      <c r="I8" s="17">
        <f>'10-18'!$C$7</f>
        <v>4</v>
      </c>
      <c r="J8" s="17">
        <f>'10-18'!$C$8</f>
        <v>6</v>
      </c>
      <c r="K8" s="17">
        <f>'10-18'!$C$9</f>
        <v>8</v>
      </c>
      <c r="L8" s="17">
        <f>'10-18'!$C$10</f>
        <v>1</v>
      </c>
      <c r="M8" s="17">
        <f>'10-18'!$C$11</f>
        <v>2</v>
      </c>
      <c r="N8" s="17">
        <f>'10-18'!$C$12</f>
        <v>4</v>
      </c>
      <c r="O8" s="17">
        <f>'10-18'!$C$13</f>
        <v>6</v>
      </c>
      <c r="P8" s="17">
        <f>'10-18'!$C$14</f>
        <v>7</v>
      </c>
      <c r="Q8" s="17">
        <f>'10-18'!$C$15</f>
        <v>9</v>
      </c>
      <c r="R8" s="17">
        <f>'10-18'!$C$16</f>
        <v>2</v>
      </c>
      <c r="S8" s="17">
        <f>'10-18'!$C$17</f>
        <v>4</v>
      </c>
      <c r="T8" s="17">
        <f>'10-18'!$C$18</f>
        <v>5</v>
      </c>
      <c r="U8" s="17">
        <f>'10-18'!$C$19</f>
        <v>7</v>
      </c>
      <c r="V8" s="17">
        <f>'10-18'!$C$20</f>
        <v>9</v>
      </c>
      <c r="W8" s="17">
        <f>'10-18'!$C$21</f>
        <v>1</v>
      </c>
      <c r="X8" s="17">
        <f>'10-18'!$C$22</f>
        <v>3</v>
      </c>
      <c r="Y8" s="17">
        <f>'10-18'!$C$23</f>
        <v>5</v>
      </c>
      <c r="Z8" s="17">
        <f>'10-18'!$C$24</f>
        <v>7</v>
      </c>
      <c r="AA8" s="17">
        <f>'10-18'!$C$25</f>
        <v>8</v>
      </c>
      <c r="AB8" s="17">
        <f>'10-18'!$C$26</f>
        <v>1</v>
      </c>
      <c r="AC8" s="17">
        <f>'10-18'!$C$27</f>
        <v>3</v>
      </c>
      <c r="AD8" s="17">
        <f>'10-18'!$C$28</f>
        <v>4</v>
      </c>
      <c r="AE8" s="17">
        <f>'10-18'!$C$29</f>
        <v>6</v>
      </c>
      <c r="AF8" s="17">
        <f>'10-18'!$C$30</f>
        <v>8</v>
      </c>
      <c r="AG8" s="17">
        <f>'10-18'!$C$31</f>
        <v>9</v>
      </c>
      <c r="AH8" s="17">
        <f>'10-18'!$C$32</f>
        <v>2</v>
      </c>
      <c r="AI8" s="17">
        <f>'10-18'!$C$33</f>
        <v>4</v>
      </c>
      <c r="AJ8" s="17">
        <f>'10-18'!$C$34</f>
        <v>5</v>
      </c>
      <c r="AK8" s="17">
        <f>'10-18'!$C$35</f>
        <v>7</v>
      </c>
      <c r="AL8" s="17">
        <f>'10-18'!$C$36</f>
        <v>9</v>
      </c>
      <c r="AM8" s="17">
        <f>'10-18'!$C$37</f>
        <v>1</v>
      </c>
      <c r="AN8" s="17">
        <f>'10-18'!$C$38</f>
        <v>3</v>
      </c>
      <c r="AO8" s="17">
        <f>'10-18'!$C$39</f>
        <v>5</v>
      </c>
      <c r="AP8" s="17">
        <f>'10-18'!$C$40</f>
        <v>6</v>
      </c>
      <c r="AQ8" s="17">
        <f>'10-18'!$C$41</f>
        <v>8</v>
      </c>
      <c r="AR8" s="17">
        <f>'10-18'!$C$42</f>
        <v>1</v>
      </c>
      <c r="AS8" s="17">
        <f>'10-18'!$C$43</f>
        <v>3</v>
      </c>
      <c r="AT8" s="17">
        <f>'10-18'!$C$44</f>
        <v>4</v>
      </c>
      <c r="AU8" s="17">
        <f>'10-18'!$C$45</f>
        <v>6</v>
      </c>
      <c r="AV8" s="17">
        <f>'10-18'!$C$46</f>
        <v>8</v>
      </c>
      <c r="AW8" s="17">
        <f>'10-18'!$C$47</f>
        <v>9</v>
      </c>
      <c r="AX8" s="17">
        <f>'10-18'!$C$48</f>
        <v>2</v>
      </c>
      <c r="AY8" s="17">
        <f>'10-18'!$C$49</f>
        <v>4</v>
      </c>
      <c r="AZ8" s="17">
        <f>'10-18'!$C$50</f>
        <v>5</v>
      </c>
      <c r="BA8" s="17">
        <f>'10-18'!$C$51</f>
        <v>7</v>
      </c>
      <c r="BB8" s="17">
        <f>'10-18'!$C$52</f>
        <v>9</v>
      </c>
      <c r="BC8" s="17">
        <f>'10-18'!$C$53</f>
        <v>1</v>
      </c>
      <c r="BD8" s="17">
        <f>'10-18'!$C$54</f>
        <v>3</v>
      </c>
      <c r="BE8" s="17">
        <f>'10-18'!$C$55</f>
        <v>4</v>
      </c>
      <c r="BF8" s="17">
        <f>'10-18'!$C$56</f>
        <v>6</v>
      </c>
      <c r="BG8" s="17">
        <f>'10-18'!$C$57</f>
        <v>8</v>
      </c>
      <c r="BH8" s="17">
        <f>'10-18'!$C$58</f>
        <v>9</v>
      </c>
      <c r="BI8" s="17">
        <f>'10-18'!$C$59</f>
        <v>2</v>
      </c>
      <c r="BJ8" s="17">
        <f>'10-18'!$C$60</f>
        <v>4</v>
      </c>
      <c r="BK8" s="17">
        <f>'10-18'!$G$1</f>
        <v>5</v>
      </c>
      <c r="BL8" s="17">
        <f>'10-18'!$G$2</f>
        <v>7</v>
      </c>
      <c r="BM8" s="17">
        <f>'10-18'!$G$3</f>
        <v>9</v>
      </c>
      <c r="BN8" s="17">
        <f>'10-18'!$G$4</f>
        <v>1</v>
      </c>
      <c r="BO8" s="17">
        <f>'10-18'!$G$5</f>
        <v>3</v>
      </c>
      <c r="BP8" s="17">
        <f>'10-18'!$G$6</f>
        <v>5</v>
      </c>
      <c r="BQ8" s="17">
        <f>'10-18'!$G$7</f>
        <v>6</v>
      </c>
      <c r="BR8" s="17">
        <f>'10-18'!$G$8</f>
        <v>8</v>
      </c>
      <c r="BS8" s="17">
        <f>'10-18'!$G$9</f>
        <v>9</v>
      </c>
      <c r="BT8" s="17">
        <f>'10-18'!$G$10</f>
        <v>2</v>
      </c>
      <c r="BU8" s="17">
        <f>'10-18'!$G$11</f>
        <v>4</v>
      </c>
      <c r="BV8" s="17">
        <f>'10-18'!$G$12</f>
        <v>5</v>
      </c>
      <c r="BW8" s="17">
        <f>'10-18'!$G$13</f>
        <v>7</v>
      </c>
      <c r="BX8" s="17">
        <f>'10-18'!$G$14</f>
        <v>9</v>
      </c>
      <c r="BY8" s="17">
        <f>'10-18'!$G$15</f>
        <v>1</v>
      </c>
      <c r="BZ8" s="17">
        <f>'10-18'!$G$16</f>
        <v>3</v>
      </c>
      <c r="CA8" s="17">
        <f>'10-18'!$G$17</f>
        <v>5</v>
      </c>
      <c r="CB8" s="17">
        <f>'10-18'!$G$18</f>
        <v>6</v>
      </c>
      <c r="CC8" s="17">
        <f>'10-18'!$G$19</f>
        <v>8</v>
      </c>
      <c r="CD8" s="17">
        <f>'10-18'!$G$20</f>
        <v>9</v>
      </c>
      <c r="CE8" s="17">
        <f>'10-18'!$G$21</f>
        <v>2</v>
      </c>
      <c r="CF8" s="17">
        <f>'10-18'!$G$22</f>
        <v>4</v>
      </c>
      <c r="CG8" s="17">
        <f>'10-18'!$G$23</f>
        <v>5</v>
      </c>
      <c r="CH8" s="17">
        <f>'10-18'!$G$24</f>
        <v>7</v>
      </c>
      <c r="CI8" s="17">
        <f>'10-18'!$G$25</f>
        <v>8</v>
      </c>
      <c r="CJ8" s="17">
        <f>'10-18'!$G$26</f>
        <v>1</v>
      </c>
      <c r="CK8" s="17">
        <f>'10-18'!$G$27</f>
        <v>3</v>
      </c>
      <c r="CL8" s="17">
        <f>'10-18'!$G$28</f>
        <v>4</v>
      </c>
      <c r="CM8" s="17">
        <f>'10-18'!$G$29</f>
        <v>6</v>
      </c>
      <c r="CN8" s="17">
        <f>'10-18'!$G$30</f>
        <v>7</v>
      </c>
    </row>
    <row r="9" spans="1:271" s="10" customFormat="1" x14ac:dyDescent="0.25">
      <c r="A9"/>
      <c r="B9"/>
      <c r="C9" s="17">
        <f>'10-18'!$G$31</f>
        <v>9</v>
      </c>
      <c r="D9" s="17">
        <f>'10-18'!$G$32</f>
        <v>2</v>
      </c>
      <c r="E9" s="17">
        <f>'10-18'!$G$33</f>
        <v>3</v>
      </c>
      <c r="F9" s="17">
        <f>'10-18'!$G$34</f>
        <v>5</v>
      </c>
      <c r="G9" s="17">
        <f>'10-18'!$G$35</f>
        <v>6</v>
      </c>
      <c r="H9" s="17">
        <f>'10-18'!$G$36</f>
        <v>8</v>
      </c>
      <c r="I9" s="17">
        <f>'10-18'!$G$37</f>
        <v>1</v>
      </c>
      <c r="J9" s="17">
        <f>'10-18'!$G$38</f>
        <v>2</v>
      </c>
      <c r="K9" s="17">
        <f>'10-18'!$G$39</f>
        <v>4</v>
      </c>
      <c r="L9" s="17">
        <f>'10-18'!$G$40</f>
        <v>5</v>
      </c>
      <c r="M9" s="17">
        <f>'10-18'!$G$41</f>
        <v>7</v>
      </c>
      <c r="N9" s="17">
        <f>'10-18'!$G$42</f>
        <v>9</v>
      </c>
      <c r="O9" s="17">
        <f>'10-18'!$G$43</f>
        <v>1</v>
      </c>
      <c r="P9" s="17">
        <f>'10-18'!$G$44</f>
        <v>3</v>
      </c>
      <c r="Q9" s="17">
        <f>'10-18'!$G$45</f>
        <v>4</v>
      </c>
      <c r="R9" s="17">
        <f>'10-18'!$G$46</f>
        <v>6</v>
      </c>
      <c r="S9" s="17">
        <f>'10-18'!$G$47</f>
        <v>7</v>
      </c>
      <c r="T9" s="17">
        <f>'10-18'!$G$48</f>
        <v>9</v>
      </c>
      <c r="U9" s="17">
        <f>'10-18'!$G$49</f>
        <v>2</v>
      </c>
      <c r="V9" s="17">
        <f>'10-18'!$G$50</f>
        <v>3</v>
      </c>
      <c r="W9" s="17">
        <f>'10-18'!$G$51</f>
        <v>5</v>
      </c>
      <c r="X9" s="17">
        <f>'10-18'!$G$52</f>
        <v>6</v>
      </c>
      <c r="Y9" s="17">
        <f>'10-18'!$G$53</f>
        <v>8</v>
      </c>
      <c r="Z9" s="17">
        <f>'10-18'!$G$54</f>
        <v>9</v>
      </c>
      <c r="AA9" s="17">
        <f>'10-18'!$G$55</f>
        <v>2</v>
      </c>
      <c r="AB9" s="17">
        <f>'10-18'!$G$56</f>
        <v>4</v>
      </c>
      <c r="AC9" s="17">
        <f>'10-18'!$G$57</f>
        <v>5</v>
      </c>
      <c r="AD9" s="17">
        <f>'10-18'!$G$58</f>
        <v>7</v>
      </c>
      <c r="AE9" s="17">
        <f>'10-18'!$G$59</f>
        <v>8</v>
      </c>
      <c r="AF9" s="17">
        <f>'10-18'!$G$60</f>
        <v>1</v>
      </c>
      <c r="AG9" s="17">
        <f>'10-18'!$K$1</f>
        <v>2</v>
      </c>
      <c r="AH9" s="17">
        <f>'10-18'!$K$2</f>
        <v>4</v>
      </c>
      <c r="AI9" s="17">
        <f>'10-18'!$K$3</f>
        <v>5</v>
      </c>
      <c r="AJ9" s="17">
        <f>'10-18'!$K$4</f>
        <v>7</v>
      </c>
      <c r="AK9" s="17">
        <f>'10-18'!$K$5</f>
        <v>9</v>
      </c>
      <c r="AL9" s="17">
        <f>'10-18'!$K$6</f>
        <v>1</v>
      </c>
      <c r="AM9" s="17">
        <f>'10-18'!$K$7</f>
        <v>3</v>
      </c>
      <c r="AN9" s="17">
        <f>'10-18'!$K$8</f>
        <v>4</v>
      </c>
      <c r="AO9" s="17">
        <f>'10-18'!$K$9</f>
        <v>6</v>
      </c>
      <c r="AP9" s="17">
        <f>'10-18'!$K$10</f>
        <v>7</v>
      </c>
      <c r="AQ9" s="17">
        <f>'10-18'!$K$11</f>
        <v>9</v>
      </c>
      <c r="AR9" s="17">
        <f>'10-18'!$K$12</f>
        <v>1</v>
      </c>
      <c r="AS9" s="17">
        <f>'10-18'!$K$13</f>
        <v>3</v>
      </c>
      <c r="AT9" s="17">
        <f>'10-18'!$K$14</f>
        <v>4</v>
      </c>
      <c r="AU9" s="17">
        <f>'10-18'!$K$15</f>
        <v>6</v>
      </c>
      <c r="AV9" s="17">
        <f>'10-18'!$K$16</f>
        <v>7</v>
      </c>
      <c r="AW9" s="17">
        <f>'10-18'!$K$17</f>
        <v>9</v>
      </c>
      <c r="AX9" s="17">
        <f>'10-18'!$K$18</f>
        <v>2</v>
      </c>
      <c r="AY9" s="17">
        <f>'10-18'!$K$19</f>
        <v>3</v>
      </c>
      <c r="AZ9" s="17">
        <f>'10-18'!$K$20</f>
        <v>5</v>
      </c>
      <c r="BA9" s="17">
        <f>'10-18'!$K$21</f>
        <v>6</v>
      </c>
      <c r="BB9" s="17">
        <f>'10-18'!$K$22</f>
        <v>8</v>
      </c>
      <c r="BC9" s="17">
        <f>'10-18'!$K$23</f>
        <v>9</v>
      </c>
      <c r="BD9" s="17">
        <f>'10-18'!$K$24</f>
        <v>2</v>
      </c>
      <c r="BE9" s="17">
        <f>'10-18'!$K$25</f>
        <v>3</v>
      </c>
      <c r="BF9" s="17">
        <f>'10-18'!$K$26</f>
        <v>5</v>
      </c>
      <c r="BG9" s="17">
        <f>'10-18'!$K$27</f>
        <v>6</v>
      </c>
      <c r="BH9" s="17">
        <f>'10-18'!$K$28</f>
        <v>8</v>
      </c>
      <c r="BI9" s="17">
        <f>'10-18'!$K$29</f>
        <v>9</v>
      </c>
      <c r="BJ9" s="17">
        <f>'10-18'!$K$30</f>
        <v>2</v>
      </c>
      <c r="BK9" s="17">
        <f>'10-18'!$K$31</f>
        <v>3</v>
      </c>
      <c r="BL9" s="17">
        <f>'10-18'!$K$32</f>
        <v>5</v>
      </c>
      <c r="BM9" s="17">
        <f>'10-18'!$K$33</f>
        <v>6</v>
      </c>
      <c r="BN9" s="17">
        <f>'10-18'!$K$34</f>
        <v>8</v>
      </c>
      <c r="BO9" s="17">
        <f>'10-18'!$K$35</f>
        <v>9</v>
      </c>
      <c r="BP9" s="17">
        <f>'10-18'!$K$36</f>
        <v>2</v>
      </c>
      <c r="BQ9" s="17">
        <f>'10-18'!$K$37</f>
        <v>3</v>
      </c>
      <c r="BR9" s="17">
        <f>'10-18'!$K$38</f>
        <v>5</v>
      </c>
      <c r="BS9" s="17">
        <f>'10-18'!$K$39</f>
        <v>6</v>
      </c>
      <c r="BT9" s="17">
        <f>'10-18'!$K$40</f>
        <v>8</v>
      </c>
      <c r="BU9" s="17">
        <f>'10-18'!$K$41</f>
        <v>9</v>
      </c>
      <c r="BV9" s="17">
        <f>'10-18'!$K$42</f>
        <v>2</v>
      </c>
      <c r="BW9" s="17">
        <f>'10-18'!$K$43</f>
        <v>3</v>
      </c>
      <c r="BX9" s="17">
        <f>'10-18'!$K$44</f>
        <v>5</v>
      </c>
      <c r="BY9" s="17">
        <f>'10-18'!$K$45</f>
        <v>6</v>
      </c>
      <c r="BZ9" s="17">
        <f>'10-18'!$K$46</f>
        <v>8</v>
      </c>
      <c r="CA9" s="17">
        <f>'10-18'!$K$47</f>
        <v>9</v>
      </c>
      <c r="CB9" s="17">
        <f>'10-18'!$K$48</f>
        <v>2</v>
      </c>
      <c r="CC9" s="17">
        <f>'10-18'!$K$49</f>
        <v>3</v>
      </c>
      <c r="CD9" s="17">
        <f>'10-18'!$K$50</f>
        <v>4</v>
      </c>
      <c r="CE9" s="17">
        <f>'10-18'!$K$51</f>
        <v>6</v>
      </c>
      <c r="CF9" s="17">
        <f>'10-18'!$K$52</f>
        <v>7</v>
      </c>
      <c r="CG9" s="17">
        <f>'10-18'!$K$53</f>
        <v>9</v>
      </c>
      <c r="CH9" s="17">
        <f>'10-18'!$K$54</f>
        <v>1</v>
      </c>
      <c r="CI9" s="17">
        <f>'10-18'!$K$55</f>
        <v>3</v>
      </c>
      <c r="CJ9" s="17">
        <f>'10-18'!$K$56</f>
        <v>4</v>
      </c>
      <c r="CK9" s="17">
        <f>'10-18'!$K$57</f>
        <v>6</v>
      </c>
      <c r="CL9" s="17">
        <f>'10-18'!$K$58</f>
        <v>7</v>
      </c>
      <c r="CM9" s="17">
        <f>'10-18'!$K$59</f>
        <v>9</v>
      </c>
      <c r="CN9" s="17">
        <f>'10-18'!$K$60</f>
        <v>1</v>
      </c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</row>
    <row r="10" spans="1:271" s="11" customFormat="1" x14ac:dyDescent="0.25">
      <c r="A10"/>
      <c r="B10"/>
      <c r="C10" s="17">
        <f>'10-18'!$O$1</f>
        <v>3</v>
      </c>
      <c r="D10" s="17">
        <f>'10-18'!$O$2</f>
        <v>4</v>
      </c>
      <c r="E10" s="17">
        <f>'10-18'!$O$3</f>
        <v>5</v>
      </c>
      <c r="F10" s="17">
        <f>'10-18'!$O$4</f>
        <v>7</v>
      </c>
      <c r="G10" s="17">
        <f>'10-18'!$O$5</f>
        <v>8</v>
      </c>
      <c r="H10" s="17">
        <f>'10-18'!$O$6</f>
        <v>1</v>
      </c>
      <c r="I10" s="17">
        <f>'10-18'!$O$7</f>
        <v>2</v>
      </c>
      <c r="J10" s="17">
        <f>'10-18'!$O$8</f>
        <v>4</v>
      </c>
      <c r="K10" s="17">
        <f>'10-18'!$O$9</f>
        <v>5</v>
      </c>
      <c r="L10" s="17">
        <f>'10-18'!$O$10</f>
        <v>7</v>
      </c>
      <c r="M10" s="17">
        <f>'10-18'!$O$11</f>
        <v>8</v>
      </c>
      <c r="N10" s="17">
        <f>'10-18'!$O$12</f>
        <v>9</v>
      </c>
      <c r="O10" s="17">
        <f>'10-18'!$O$13</f>
        <v>2</v>
      </c>
      <c r="P10" s="17">
        <f>'10-18'!$O$14</f>
        <v>3</v>
      </c>
      <c r="Q10" s="17">
        <f>'10-18'!$O$15</f>
        <v>5</v>
      </c>
      <c r="R10" s="17">
        <f>'10-18'!$O$16</f>
        <v>6</v>
      </c>
      <c r="S10" s="17">
        <f>'10-18'!$O$17</f>
        <v>8</v>
      </c>
      <c r="T10" s="17">
        <f>'10-18'!$O$18</f>
        <v>9</v>
      </c>
      <c r="U10" s="17">
        <f>'10-18'!$O$19</f>
        <v>1</v>
      </c>
      <c r="V10" s="17">
        <f>'10-18'!$O$20</f>
        <v>3</v>
      </c>
      <c r="W10" s="17">
        <f>'10-18'!$O$21</f>
        <v>4</v>
      </c>
      <c r="X10" s="17">
        <f>'10-18'!$O$22</f>
        <v>6</v>
      </c>
      <c r="Y10" s="17">
        <f>'10-18'!$O$23</f>
        <v>7</v>
      </c>
      <c r="Z10" s="17">
        <f>'10-18'!$O$24</f>
        <v>8</v>
      </c>
      <c r="AA10" s="17">
        <f>'10-18'!$O$25</f>
        <v>1</v>
      </c>
      <c r="AB10" s="17">
        <f>'10-18'!$O$26</f>
        <v>2</v>
      </c>
      <c r="AC10" s="17">
        <f>'10-18'!$O$27</f>
        <v>4</v>
      </c>
      <c r="AD10" s="17">
        <f>'10-18'!$O$28</f>
        <v>5</v>
      </c>
      <c r="AE10" s="17">
        <f>'10-18'!$O$29</f>
        <v>6</v>
      </c>
      <c r="AF10" s="17">
        <f>'10-18'!$O$30</f>
        <v>8</v>
      </c>
      <c r="AG10" s="17">
        <f>'10-18'!$O$31</f>
        <v>9</v>
      </c>
      <c r="AH10" s="17">
        <f>'10-18'!$O$32</f>
        <v>2</v>
      </c>
      <c r="AI10" s="17">
        <f>'10-18'!$O$33</f>
        <v>3</v>
      </c>
      <c r="AJ10" s="17">
        <f>'10-18'!$O$34</f>
        <v>4</v>
      </c>
      <c r="AK10" s="17">
        <f>'10-18'!$O$35</f>
        <v>6</v>
      </c>
      <c r="AL10" s="17">
        <f>'10-18'!$O$36</f>
        <v>7</v>
      </c>
      <c r="AM10" s="17">
        <f>'10-18'!$O$37</f>
        <v>9</v>
      </c>
      <c r="AN10" s="17">
        <f>'10-18'!$O$38</f>
        <v>1</v>
      </c>
      <c r="AO10" s="17">
        <f>'10-18'!$O$39</f>
        <v>2</v>
      </c>
      <c r="AP10" s="17">
        <f>'10-18'!$O$40</f>
        <v>4</v>
      </c>
      <c r="AQ10" s="17">
        <f>'10-18'!$O$41</f>
        <v>5</v>
      </c>
      <c r="AR10" s="17">
        <f>'10-18'!$O$42</f>
        <v>7</v>
      </c>
      <c r="AS10" s="17">
        <f>'10-18'!$O$43</f>
        <v>8</v>
      </c>
      <c r="AT10" s="17">
        <f>'10-18'!$O$44</f>
        <v>9</v>
      </c>
      <c r="AU10" s="17">
        <f>'10-18'!$O$45</f>
        <v>2</v>
      </c>
      <c r="AV10" s="17">
        <f>'10-18'!$O$46</f>
        <v>3</v>
      </c>
      <c r="AW10" s="17">
        <f>'10-18'!$O$47</f>
        <v>4</v>
      </c>
      <c r="AX10" s="17">
        <f>'10-18'!$O$48</f>
        <v>6</v>
      </c>
      <c r="AY10" s="17">
        <f>'10-18'!$O$49</f>
        <v>7</v>
      </c>
      <c r="AZ10" s="17">
        <f>'10-18'!$O$50</f>
        <v>8</v>
      </c>
      <c r="BA10" s="17">
        <f>'10-18'!$O$51</f>
        <v>1</v>
      </c>
      <c r="BB10" s="17">
        <f>'10-18'!$O$52</f>
        <v>2</v>
      </c>
      <c r="BC10" s="17">
        <f>'10-18'!$O$53</f>
        <v>4</v>
      </c>
      <c r="BD10" s="17">
        <f>'10-18'!$O$54</f>
        <v>5</v>
      </c>
      <c r="BE10" s="17">
        <f>'10-18'!$O$55</f>
        <v>6</v>
      </c>
      <c r="BF10" s="17">
        <f>'10-18'!$O$56</f>
        <v>8</v>
      </c>
      <c r="BG10" s="17">
        <f>'10-18'!$O$57</f>
        <v>9</v>
      </c>
      <c r="BH10" s="17">
        <f>'10-18'!$O$58</f>
        <v>1</v>
      </c>
      <c r="BI10" s="17">
        <f>'10-18'!$O$59</f>
        <v>3</v>
      </c>
      <c r="BJ10" s="17">
        <f>'10-18'!$O$60</f>
        <v>4</v>
      </c>
      <c r="BK10" s="17">
        <f>'10-18'!$S$1</f>
        <v>5</v>
      </c>
      <c r="BL10" s="17">
        <f>'10-18'!$S$2</f>
        <v>7</v>
      </c>
      <c r="BM10" s="17">
        <f>'10-18'!$S$3</f>
        <v>8</v>
      </c>
      <c r="BN10" s="17">
        <f>'10-18'!$S$4</f>
        <v>9</v>
      </c>
      <c r="BO10" s="17">
        <f>'10-18'!$S$5</f>
        <v>2</v>
      </c>
      <c r="BP10" s="17">
        <f>'10-18'!$S$6</f>
        <v>3</v>
      </c>
      <c r="BQ10" s="17">
        <f>'10-18'!$S$7</f>
        <v>4</v>
      </c>
      <c r="BR10" s="17">
        <f>'10-18'!$S$8</f>
        <v>6</v>
      </c>
      <c r="BS10" s="17">
        <f>'10-18'!$S$9</f>
        <v>7</v>
      </c>
      <c r="BT10" s="17">
        <f>'10-18'!$S$10</f>
        <v>8</v>
      </c>
      <c r="BU10" s="17">
        <f>'10-18'!$S$11</f>
        <v>1</v>
      </c>
      <c r="BV10" s="17">
        <f>'10-18'!$S$12</f>
        <v>2</v>
      </c>
      <c r="BW10" s="17">
        <f>'10-18'!$S$13</f>
        <v>3</v>
      </c>
      <c r="BX10" s="17">
        <f>'10-18'!$S$14</f>
        <v>5</v>
      </c>
      <c r="BY10" s="17">
        <f>'10-18'!$S$15</f>
        <v>6</v>
      </c>
      <c r="BZ10" s="17">
        <f>'10-18'!$S$16</f>
        <v>7</v>
      </c>
      <c r="CA10" s="17">
        <f>'10-18'!$S$17</f>
        <v>9</v>
      </c>
      <c r="CB10" s="17">
        <f>'10-18'!$S$18</f>
        <v>1</v>
      </c>
      <c r="CC10" s="17">
        <f>'10-18'!$S$19</f>
        <v>2</v>
      </c>
      <c r="CD10" s="17">
        <f>'10-18'!$S$20</f>
        <v>3</v>
      </c>
      <c r="CE10" s="17">
        <f>'10-18'!$S$21</f>
        <v>5</v>
      </c>
      <c r="CF10" s="17">
        <f>'10-18'!$S$22</f>
        <v>6</v>
      </c>
      <c r="CG10" s="17">
        <f>'10-18'!$S$23</f>
        <v>7</v>
      </c>
      <c r="CH10" s="17">
        <f>'10-18'!$S$24</f>
        <v>9</v>
      </c>
      <c r="CI10" s="17">
        <f>'10-18'!$S$25</f>
        <v>1</v>
      </c>
      <c r="CJ10" s="17">
        <f>'10-18'!$S$26</f>
        <v>2</v>
      </c>
      <c r="CK10" s="17">
        <f>'10-18'!$S$27</f>
        <v>4</v>
      </c>
      <c r="CL10" s="17">
        <f>'10-18'!$S$28</f>
        <v>5</v>
      </c>
      <c r="CM10" s="17">
        <f>'10-18'!$S$29</f>
        <v>6</v>
      </c>
      <c r="CN10" s="17">
        <f>'10-18'!$S$30</f>
        <v>7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</row>
    <row r="11" spans="1:271" s="4" customFormat="1" x14ac:dyDescent="0.25">
      <c r="A11"/>
      <c r="B11"/>
      <c r="C11" s="17">
        <f>'10-18'!$S$31</f>
        <v>9</v>
      </c>
      <c r="D11" s="17">
        <f>'10-18'!$S$32</f>
        <v>1</v>
      </c>
      <c r="E11" s="17">
        <f>'10-18'!$S$33</f>
        <v>2</v>
      </c>
      <c r="F11" s="17">
        <f>'10-18'!$S$34</f>
        <v>4</v>
      </c>
      <c r="G11" s="17">
        <f>'10-18'!$S$35</f>
        <v>5</v>
      </c>
      <c r="H11" s="17">
        <f>'10-18'!$S$36</f>
        <v>6</v>
      </c>
      <c r="I11" s="17">
        <f>'10-18'!$S$37</f>
        <v>7</v>
      </c>
      <c r="J11" s="17">
        <f>'10-18'!$S$38</f>
        <v>9</v>
      </c>
      <c r="K11" s="17">
        <f>'10-18'!$S$39</f>
        <v>1</v>
      </c>
      <c r="L11" s="17">
        <f>'10-18'!$S$40</f>
        <v>2</v>
      </c>
      <c r="M11" s="17">
        <f>'10-18'!$S$41</f>
        <v>3</v>
      </c>
      <c r="N11" s="17">
        <f>'10-18'!$S$42</f>
        <v>5</v>
      </c>
      <c r="O11" s="17">
        <f>'10-18'!$S$43</f>
        <v>6</v>
      </c>
      <c r="P11" s="17">
        <f>'10-18'!$S$44</f>
        <v>7</v>
      </c>
      <c r="Q11" s="17">
        <f>'10-18'!$S$45</f>
        <v>8</v>
      </c>
      <c r="R11" s="17">
        <f>'10-18'!$S$46</f>
        <v>1</v>
      </c>
      <c r="S11" s="17">
        <f>'10-18'!$S$47</f>
        <v>2</v>
      </c>
      <c r="T11" s="17">
        <f>'10-18'!$S$48</f>
        <v>3</v>
      </c>
      <c r="U11" s="17">
        <f>'10-18'!$S$49</f>
        <v>4</v>
      </c>
      <c r="V11" s="17">
        <f>'10-18'!$S$50</f>
        <v>6</v>
      </c>
      <c r="W11" s="17">
        <f>'10-18'!$S$51</f>
        <v>7</v>
      </c>
      <c r="X11" s="17">
        <f>'10-18'!$S$52</f>
        <v>8</v>
      </c>
      <c r="Y11" s="17">
        <f>'10-18'!$S$53</f>
        <v>9</v>
      </c>
      <c r="Z11" s="17">
        <f>'10-18'!$S$54</f>
        <v>2</v>
      </c>
      <c r="AA11" s="17">
        <f>'10-18'!$S$55</f>
        <v>3</v>
      </c>
      <c r="AB11" s="17">
        <f>'10-18'!$S$56</f>
        <v>4</v>
      </c>
      <c r="AC11" s="17">
        <f>'10-18'!$S$57</f>
        <v>5</v>
      </c>
      <c r="AD11" s="17">
        <f>'10-18'!$S$58</f>
        <v>7</v>
      </c>
      <c r="AE11" s="17">
        <f>'10-18'!$S$59</f>
        <v>8</v>
      </c>
      <c r="AF11" s="17">
        <f>'10-18'!$S$60</f>
        <v>9</v>
      </c>
      <c r="AG11" s="17">
        <f>'10-18'!$W$1</f>
        <v>1</v>
      </c>
      <c r="AH11" s="17">
        <f>'10-18'!$W$2</f>
        <v>3</v>
      </c>
      <c r="AI11" s="17">
        <f>'10-18'!$W$3</f>
        <v>4</v>
      </c>
      <c r="AJ11" s="17">
        <f>'10-18'!$W$4</f>
        <v>5</v>
      </c>
      <c r="AK11" s="17">
        <f>'10-18'!$W$5</f>
        <v>6</v>
      </c>
      <c r="AL11" s="17">
        <f>'10-18'!$W$6</f>
        <v>7</v>
      </c>
      <c r="AM11" s="17">
        <f>'10-18'!$W$7</f>
        <v>9</v>
      </c>
      <c r="AN11" s="17">
        <f>'10-18'!$W$8</f>
        <v>1</v>
      </c>
      <c r="AO11" s="17">
        <f>'10-18'!$W$9</f>
        <v>2</v>
      </c>
      <c r="AP11" s="17">
        <f>'10-18'!$W$10</f>
        <v>3</v>
      </c>
      <c r="AQ11" s="17">
        <f>'10-18'!$W$11</f>
        <v>4</v>
      </c>
      <c r="AR11" s="17">
        <f>'10-18'!$W$12</f>
        <v>6</v>
      </c>
      <c r="AS11" s="17">
        <f>'10-18'!$W$13</f>
        <v>7</v>
      </c>
      <c r="AT11" s="17">
        <f>'10-18'!$W$14</f>
        <v>8</v>
      </c>
      <c r="AU11" s="17">
        <f>'10-18'!$W$15</f>
        <v>9</v>
      </c>
      <c r="AV11" s="17">
        <f>'10-18'!$W$16</f>
        <v>1</v>
      </c>
      <c r="AW11" s="17">
        <f>'10-18'!$W$17</f>
        <v>3</v>
      </c>
      <c r="AX11" s="17">
        <f>'10-18'!$W$18</f>
        <v>4</v>
      </c>
      <c r="AY11" s="17">
        <f>'10-18'!$W$19</f>
        <v>5</v>
      </c>
      <c r="AZ11" s="17">
        <f>'10-18'!$W$20</f>
        <v>6</v>
      </c>
      <c r="BA11" s="17">
        <f>'10-18'!$W$21</f>
        <v>7</v>
      </c>
      <c r="BB11" s="17">
        <f>'10-18'!$W$22</f>
        <v>9</v>
      </c>
      <c r="BC11" s="17">
        <f>'10-18'!$W$23</f>
        <v>1</v>
      </c>
      <c r="BD11" s="17">
        <f>'10-18'!$W$24</f>
        <v>2</v>
      </c>
      <c r="BE11" s="17">
        <f>'10-18'!$W$25</f>
        <v>3</v>
      </c>
      <c r="BF11" s="17">
        <f>'10-18'!$W$26</f>
        <v>4</v>
      </c>
      <c r="BG11" s="17">
        <f>'10-18'!$W$27</f>
        <v>5</v>
      </c>
      <c r="BH11" s="17">
        <f>'10-18'!$W$28</f>
        <v>7</v>
      </c>
      <c r="BI11" s="17">
        <f>'10-18'!$W$29</f>
        <v>8</v>
      </c>
      <c r="BJ11" s="17">
        <f>'10-18'!$W$30</f>
        <v>9</v>
      </c>
      <c r="BK11" s="17">
        <f>'10-18'!$W$31</f>
        <v>1</v>
      </c>
      <c r="BL11" s="17">
        <f>'10-18'!$W$32</f>
        <v>2</v>
      </c>
      <c r="BM11" s="17">
        <f>'10-18'!$W$33</f>
        <v>3</v>
      </c>
      <c r="BN11" s="17">
        <f>'10-18'!$W$34</f>
        <v>5</v>
      </c>
      <c r="BO11" s="17">
        <f>'10-18'!$W$35</f>
        <v>6</v>
      </c>
      <c r="BP11" s="17">
        <f>'10-18'!$W$36</f>
        <v>7</v>
      </c>
      <c r="BQ11" s="17">
        <f>'10-18'!$W$37</f>
        <v>8</v>
      </c>
      <c r="BR11" s="17">
        <f>'10-18'!$W$38</f>
        <v>9</v>
      </c>
      <c r="BS11" s="17">
        <f>'10-18'!$W$39</f>
        <v>1</v>
      </c>
      <c r="BT11" s="17">
        <f>'10-18'!$W$40</f>
        <v>2</v>
      </c>
      <c r="BU11" s="17">
        <f>'10-18'!$W$41</f>
        <v>4</v>
      </c>
      <c r="BV11" s="17">
        <f>'10-18'!$W$42</f>
        <v>5</v>
      </c>
      <c r="BW11" s="17">
        <f>'10-18'!$W$43</f>
        <v>6</v>
      </c>
      <c r="BX11" s="17">
        <f>'10-18'!$W$44</f>
        <v>7</v>
      </c>
      <c r="BY11" s="17">
        <f>'10-18'!$W$45</f>
        <v>8</v>
      </c>
      <c r="BZ11" s="17">
        <f>'10-18'!$W$46</f>
        <v>9</v>
      </c>
      <c r="CA11" s="17">
        <f>'10-18'!$W$47</f>
        <v>1</v>
      </c>
      <c r="CB11" s="17">
        <f>'10-18'!$W$48</f>
        <v>2</v>
      </c>
      <c r="CC11" s="17">
        <f>'10-18'!$W$49</f>
        <v>4</v>
      </c>
      <c r="CD11" s="17">
        <f>'10-18'!$W$50</f>
        <v>5</v>
      </c>
      <c r="CE11" s="17">
        <f>'10-18'!$W$51</f>
        <v>6</v>
      </c>
      <c r="CF11" s="17">
        <f>'10-18'!$W$52</f>
        <v>7</v>
      </c>
      <c r="CG11" s="17">
        <f>'10-18'!$W$53</f>
        <v>8</v>
      </c>
      <c r="CH11" s="17">
        <f>'10-18'!$W$54</f>
        <v>9</v>
      </c>
      <c r="CI11" s="17">
        <f>'10-18'!$W$55</f>
        <v>1</v>
      </c>
      <c r="CJ11" s="17">
        <f>'10-18'!$W$56</f>
        <v>2</v>
      </c>
      <c r="CK11" s="17">
        <f>'10-18'!$W$57</f>
        <v>4</v>
      </c>
      <c r="CL11" s="17">
        <f>'10-18'!$W$58</f>
        <v>5</v>
      </c>
      <c r="CM11" s="17">
        <f>'10-18'!$W$59</f>
        <v>6</v>
      </c>
      <c r="CN11" s="17">
        <f>'10-18'!$W$60</f>
        <v>7</v>
      </c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</row>
    <row r="12" spans="1:271" s="5" customFormat="1" x14ac:dyDescent="0.25">
      <c r="A12"/>
      <c r="B12"/>
      <c r="C12" s="17">
        <f>'10-18'!$AA$1</f>
        <v>8</v>
      </c>
      <c r="D12" s="17">
        <f>'10-18'!$AA$2</f>
        <v>9</v>
      </c>
      <c r="E12" s="17">
        <f>'10-18'!$AA$3</f>
        <v>1</v>
      </c>
      <c r="F12" s="17">
        <f>'10-18'!$AA$4</f>
        <v>2</v>
      </c>
      <c r="G12" s="17">
        <f>'10-18'!$AA$5</f>
        <v>3</v>
      </c>
      <c r="H12" s="17">
        <f>'10-18'!$AA$6</f>
        <v>4</v>
      </c>
      <c r="I12" s="17">
        <f>'10-18'!$AA$7</f>
        <v>5</v>
      </c>
      <c r="J12" s="17">
        <f>'10-18'!$AA$8</f>
        <v>7</v>
      </c>
      <c r="K12" s="17">
        <f>'10-18'!$AA$9</f>
        <v>8</v>
      </c>
      <c r="L12" s="17">
        <f>'10-18'!$AA$10</f>
        <v>9</v>
      </c>
      <c r="M12" s="17">
        <f>'10-18'!$AA$11</f>
        <v>1</v>
      </c>
      <c r="N12" s="17">
        <f>'10-18'!$AA$12</f>
        <v>2</v>
      </c>
      <c r="O12" s="17">
        <f>'10-18'!$AA$13</f>
        <v>3</v>
      </c>
      <c r="P12" s="17">
        <f>'10-18'!$AA$14</f>
        <v>4</v>
      </c>
      <c r="Q12" s="17">
        <f>'10-18'!$AA$15</f>
        <v>5</v>
      </c>
      <c r="R12" s="17">
        <f>'10-18'!$AA$16</f>
        <v>6</v>
      </c>
      <c r="S12" s="17">
        <f>'10-18'!$AA$17</f>
        <v>7</v>
      </c>
      <c r="T12" s="17">
        <f>'10-18'!$AA$18</f>
        <v>8</v>
      </c>
      <c r="U12" s="17">
        <f>'10-18'!$AA$19</f>
        <v>9</v>
      </c>
      <c r="V12" s="17">
        <f>'10-18'!$AA$20</f>
        <v>1</v>
      </c>
      <c r="W12" s="17">
        <f>'10-18'!$AA$21</f>
        <v>2</v>
      </c>
      <c r="X12" s="17">
        <f>'10-18'!$AA$22</f>
        <v>3</v>
      </c>
      <c r="Y12" s="17">
        <f>'10-18'!$AA$23</f>
        <v>4</v>
      </c>
      <c r="Z12" s="17">
        <f>'10-18'!$AA$24</f>
        <v>6</v>
      </c>
      <c r="AA12" s="17">
        <f>'10-18'!$AA$25</f>
        <v>7</v>
      </c>
      <c r="AB12" s="17">
        <f>'10-18'!$AA$26</f>
        <v>8</v>
      </c>
      <c r="AC12" s="17">
        <f>'10-18'!$AA$27</f>
        <v>9</v>
      </c>
      <c r="AD12" s="17">
        <f>'10-18'!$AA$28</f>
        <v>1</v>
      </c>
      <c r="AE12" s="17">
        <f>'10-18'!$AA$29</f>
        <v>2</v>
      </c>
      <c r="AF12" s="17">
        <f>'10-18'!$AA$30</f>
        <v>3</v>
      </c>
      <c r="AG12" s="17">
        <f>'10-18'!$AA$31</f>
        <v>4</v>
      </c>
      <c r="AH12" s="17">
        <f>'10-18'!$AA$32</f>
        <v>5</v>
      </c>
      <c r="AI12" s="17">
        <f>'10-18'!$AA$33</f>
        <v>6</v>
      </c>
      <c r="AJ12" s="17">
        <f>'10-18'!$AA$34</f>
        <v>7</v>
      </c>
      <c r="AK12" s="17">
        <f>'10-18'!$AA$35</f>
        <v>8</v>
      </c>
      <c r="AL12" s="17">
        <f>'10-18'!$AA$36</f>
        <v>9</v>
      </c>
      <c r="AM12" s="17">
        <f>'10-18'!$AA$37</f>
        <v>1</v>
      </c>
      <c r="AN12" s="17">
        <f>'10-18'!$AA$38</f>
        <v>2</v>
      </c>
      <c r="AO12" s="17">
        <f>'10-18'!$AA$39</f>
        <v>3</v>
      </c>
      <c r="AP12" s="17">
        <f>'10-18'!$AA$40</f>
        <v>4</v>
      </c>
      <c r="AQ12" s="17">
        <f>'10-18'!$AA$41</f>
        <v>5</v>
      </c>
      <c r="AR12" s="17">
        <f>'10-18'!$AA$42</f>
        <v>6</v>
      </c>
      <c r="AS12" s="17">
        <f>'10-18'!$AA$43</f>
        <v>7</v>
      </c>
      <c r="AT12" s="17">
        <f>'10-18'!$AA$44</f>
        <v>8</v>
      </c>
      <c r="AU12" s="17">
        <f>'10-18'!$AA$45</f>
        <v>9</v>
      </c>
      <c r="AV12" s="17">
        <f>'10-18'!$AA$46</f>
        <v>1</v>
      </c>
      <c r="AW12" s="17">
        <f>'10-18'!$AA$47</f>
        <v>2</v>
      </c>
      <c r="AX12" s="17">
        <f>'10-18'!$AA$48</f>
        <v>3</v>
      </c>
      <c r="AY12" s="17">
        <f>'10-18'!$AA$49</f>
        <v>4</v>
      </c>
      <c r="AZ12" s="17">
        <f>'10-18'!$AA$50</f>
        <v>5</v>
      </c>
      <c r="BA12" s="17">
        <f>'10-18'!$AA$51</f>
        <v>6</v>
      </c>
      <c r="BB12" s="17">
        <f>'10-18'!$AA$52</f>
        <v>7</v>
      </c>
      <c r="BC12" s="17">
        <f>'10-18'!$AA$53</f>
        <v>8</v>
      </c>
      <c r="BD12" s="17">
        <f>'10-18'!$AA$54</f>
        <v>9</v>
      </c>
      <c r="BE12" s="17">
        <f>'10-18'!$AA$55</f>
        <v>1</v>
      </c>
      <c r="BF12" s="17">
        <f>'10-18'!$AA$56</f>
        <v>2</v>
      </c>
      <c r="BG12" s="17">
        <f>'10-18'!$AA$57</f>
        <v>3</v>
      </c>
      <c r="BH12" s="17">
        <f>'10-18'!$AA$58</f>
        <v>4</v>
      </c>
      <c r="BI12" s="17">
        <f>'10-18'!$AA$59</f>
        <v>5</v>
      </c>
      <c r="BJ12" s="17">
        <f>'10-18'!$AA$60</f>
        <v>6</v>
      </c>
      <c r="BK12" s="17">
        <f>'10-18'!$AE$1</f>
        <v>7</v>
      </c>
      <c r="BL12" s="17">
        <f>'10-18'!$AE$2</f>
        <v>8</v>
      </c>
      <c r="BM12" s="17">
        <f>'10-18'!$AE$3</f>
        <v>9</v>
      </c>
      <c r="BN12" s="17">
        <f>'10-18'!$AE$4</f>
        <v>9</v>
      </c>
      <c r="BO12" s="17">
        <f>'10-18'!$AE$5</f>
        <v>1</v>
      </c>
      <c r="BP12" s="17">
        <f>'10-18'!$AE$6</f>
        <v>2</v>
      </c>
      <c r="BQ12" s="17">
        <f>'10-18'!$AE$7</f>
        <v>3</v>
      </c>
      <c r="BR12" s="17">
        <f>'10-18'!$AE$8</f>
        <v>4</v>
      </c>
      <c r="BS12" s="17">
        <f>'10-18'!$AE$9</f>
        <v>5</v>
      </c>
      <c r="BT12" s="17">
        <f>'10-18'!$AE$10</f>
        <v>6</v>
      </c>
      <c r="BU12" s="17">
        <f>'10-18'!$AE$11</f>
        <v>7</v>
      </c>
      <c r="BV12" s="17">
        <f>'10-18'!$AE$12</f>
        <v>8</v>
      </c>
      <c r="BW12" s="17">
        <f>'10-18'!$AE$13</f>
        <v>9</v>
      </c>
      <c r="BX12" s="17">
        <f>'10-18'!$AE$14</f>
        <v>1</v>
      </c>
      <c r="BY12" s="17">
        <f>'10-18'!$AE$15</f>
        <v>2</v>
      </c>
      <c r="BZ12" s="17">
        <f>'10-18'!$AE$16</f>
        <v>3</v>
      </c>
      <c r="CA12" s="17">
        <f>'10-18'!$AE$17</f>
        <v>4</v>
      </c>
      <c r="CB12" s="17">
        <f>'10-18'!$AE$18</f>
        <v>5</v>
      </c>
      <c r="CC12" s="17">
        <f>'10-18'!$AE$19</f>
        <v>5</v>
      </c>
      <c r="CD12" s="17">
        <f>'10-18'!$AE$20</f>
        <v>6</v>
      </c>
      <c r="CE12" s="17">
        <f>'10-18'!$AE$21</f>
        <v>7</v>
      </c>
      <c r="CF12" s="17">
        <f>'10-18'!$AE$22</f>
        <v>8</v>
      </c>
      <c r="CG12" s="17">
        <f>'10-18'!$AE$23</f>
        <v>9</v>
      </c>
      <c r="CH12" s="17">
        <f>'10-18'!$AE$24</f>
        <v>1</v>
      </c>
      <c r="CI12" s="17">
        <f>'10-18'!$AE$25</f>
        <v>2</v>
      </c>
      <c r="CJ12" s="17">
        <f>'10-18'!$AE$26</f>
        <v>3</v>
      </c>
      <c r="CK12" s="17">
        <f>'10-18'!$AE$27</f>
        <v>4</v>
      </c>
      <c r="CL12" s="17">
        <f>'10-18'!$AE$28</f>
        <v>5</v>
      </c>
      <c r="CM12" s="17">
        <f>'10-18'!$AE$29</f>
        <v>6</v>
      </c>
      <c r="CN12" s="17">
        <f>'10-18'!$AE$30</f>
        <v>6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</row>
    <row r="13" spans="1:271" s="6" customFormat="1" x14ac:dyDescent="0.25">
      <c r="A13"/>
      <c r="B13"/>
      <c r="C13" s="17">
        <f>'10-18'!$AE$31</f>
        <v>7</v>
      </c>
      <c r="D13" s="17">
        <f>'10-18'!$AE$32</f>
        <v>8</v>
      </c>
      <c r="E13" s="17">
        <f>'10-18'!$AE$33</f>
        <v>9</v>
      </c>
      <c r="F13" s="17">
        <f>'10-18'!$AE$34</f>
        <v>1</v>
      </c>
      <c r="G13" s="17">
        <f>'10-18'!$AE$35</f>
        <v>2</v>
      </c>
      <c r="H13" s="17">
        <f>'10-18'!$AE$36</f>
        <v>3</v>
      </c>
      <c r="I13" s="17">
        <f>'10-18'!$AE$37</f>
        <v>4</v>
      </c>
      <c r="J13" s="17">
        <f>'10-18'!$AE$38</f>
        <v>4</v>
      </c>
      <c r="K13" s="17">
        <f>'10-18'!$AE$39</f>
        <v>5</v>
      </c>
      <c r="L13" s="17">
        <f>'10-18'!$AE$40</f>
        <v>6</v>
      </c>
      <c r="M13" s="17">
        <f>'10-18'!$AE$41</f>
        <v>7</v>
      </c>
      <c r="N13" s="17">
        <f>'10-18'!$AE$42</f>
        <v>8</v>
      </c>
      <c r="O13" s="17">
        <f>'10-18'!$AE$43</f>
        <v>9</v>
      </c>
      <c r="P13" s="17">
        <f>'10-18'!$AE$44</f>
        <v>1</v>
      </c>
      <c r="Q13" s="17">
        <f>'10-18'!$AE$45</f>
        <v>2</v>
      </c>
      <c r="R13" s="17">
        <f>'10-18'!$AE$46</f>
        <v>2</v>
      </c>
      <c r="S13" s="17">
        <f>'10-18'!$AE$47</f>
        <v>3</v>
      </c>
      <c r="T13" s="17">
        <f>'10-18'!$AE$48</f>
        <v>4</v>
      </c>
      <c r="U13" s="17">
        <f>'10-18'!$AE$49</f>
        <v>5</v>
      </c>
      <c r="V13" s="17">
        <f>'10-18'!$AE$50</f>
        <v>6</v>
      </c>
      <c r="W13" s="17">
        <f>'10-18'!$AE$51</f>
        <v>7</v>
      </c>
      <c r="X13" s="17">
        <f>'10-18'!$AE$52</f>
        <v>7</v>
      </c>
      <c r="Y13" s="17">
        <f>'10-18'!$AE$53</f>
        <v>8</v>
      </c>
      <c r="Z13" s="17">
        <f>'10-18'!$AE$54</f>
        <v>9</v>
      </c>
      <c r="AA13" s="17">
        <f>'10-18'!$AE$55</f>
        <v>1</v>
      </c>
      <c r="AB13" s="17">
        <f>'10-18'!$AE$56</f>
        <v>2</v>
      </c>
      <c r="AC13" s="17">
        <f>'10-18'!$AE$57</f>
        <v>3</v>
      </c>
      <c r="AD13" s="17">
        <f>'10-18'!$AE$58</f>
        <v>3</v>
      </c>
      <c r="AE13" s="17">
        <f>'10-18'!$AE$59</f>
        <v>4</v>
      </c>
      <c r="AF13" s="17">
        <f>'10-18'!$AE$60</f>
        <v>5</v>
      </c>
      <c r="AG13" s="17">
        <f>'10-18'!$AI$1</f>
        <v>6</v>
      </c>
      <c r="AH13" s="17">
        <f>'10-18'!$AI$2</f>
        <v>7</v>
      </c>
      <c r="AI13" s="17">
        <f>'10-18'!$AI$3</f>
        <v>8</v>
      </c>
      <c r="AJ13" s="17">
        <f>'10-18'!$AI$4</f>
        <v>8</v>
      </c>
      <c r="AK13" s="17">
        <f>'10-18'!$AI$5</f>
        <v>9</v>
      </c>
      <c r="AL13" s="17">
        <f>'10-18'!$AI$6</f>
        <v>1</v>
      </c>
      <c r="AM13" s="17">
        <f>'10-18'!$AI$7</f>
        <v>2</v>
      </c>
      <c r="AN13" s="17">
        <f>'10-18'!$AI$8</f>
        <v>3</v>
      </c>
      <c r="AO13" s="17">
        <f>'10-18'!$AI$9</f>
        <v>3</v>
      </c>
      <c r="AP13" s="17">
        <f>'10-18'!$AI$10</f>
        <v>4</v>
      </c>
      <c r="AQ13" s="17">
        <f>'10-18'!$AI$11</f>
        <v>5</v>
      </c>
      <c r="AR13" s="17">
        <f>'10-18'!$AI$12</f>
        <v>6</v>
      </c>
      <c r="AS13" s="17">
        <f>'10-18'!$AI$13</f>
        <v>6</v>
      </c>
      <c r="AT13" s="17">
        <f>'10-18'!$AI$14</f>
        <v>7</v>
      </c>
      <c r="AU13" s="17">
        <f>'10-18'!$AI$15</f>
        <v>8</v>
      </c>
      <c r="AV13" s="17">
        <f>'10-18'!$AI$16</f>
        <v>9</v>
      </c>
      <c r="AW13" s="17">
        <f>'10-18'!$AI$17</f>
        <v>1</v>
      </c>
      <c r="AX13" s="17">
        <f>'10-18'!$AI$18</f>
        <v>1</v>
      </c>
      <c r="AY13" s="17">
        <f>'10-18'!$AI$19</f>
        <v>2</v>
      </c>
      <c r="AZ13" s="17">
        <f>'10-18'!$AI$20</f>
        <v>3</v>
      </c>
      <c r="BA13" s="17">
        <f>'10-18'!$AI$21</f>
        <v>4</v>
      </c>
      <c r="BB13" s="17">
        <f>'10-18'!$AI$22</f>
        <v>4</v>
      </c>
      <c r="BC13" s="17">
        <f>'10-18'!$AI$23</f>
        <v>5</v>
      </c>
      <c r="BD13" s="17">
        <f>'10-18'!$AI$24</f>
        <v>6</v>
      </c>
      <c r="BE13" s="17">
        <f>'10-18'!$AI$25</f>
        <v>7</v>
      </c>
      <c r="BF13" s="17">
        <f>'10-18'!$AI$26</f>
        <v>7</v>
      </c>
      <c r="BG13" s="17">
        <f>'10-18'!$AI$27</f>
        <v>8</v>
      </c>
      <c r="BH13" s="17">
        <f>'10-18'!$AI$28</f>
        <v>9</v>
      </c>
      <c r="BI13" s="17">
        <f>'10-18'!$AI$29</f>
        <v>1</v>
      </c>
      <c r="BJ13" s="17">
        <f>'10-18'!$AI$30</f>
        <v>1</v>
      </c>
      <c r="BK13" s="17">
        <f>'10-18'!$AI$31</f>
        <v>2</v>
      </c>
      <c r="BL13" s="17">
        <f>'10-18'!$AI$32</f>
        <v>3</v>
      </c>
      <c r="BM13" s="17">
        <f>'10-18'!$AI$33</f>
        <v>4</v>
      </c>
      <c r="BN13" s="17">
        <f>'10-18'!$AI$34</f>
        <v>4</v>
      </c>
      <c r="BO13" s="17">
        <f>'10-18'!$AI$35</f>
        <v>5</v>
      </c>
      <c r="BP13" s="17">
        <f>'10-18'!$AI$36</f>
        <v>6</v>
      </c>
      <c r="BQ13" s="17">
        <f>'10-18'!$AI$37</f>
        <v>7</v>
      </c>
      <c r="BR13" s="17">
        <f>'10-18'!$AI$38</f>
        <v>7</v>
      </c>
      <c r="BS13" s="17">
        <f>'10-18'!$AI$39</f>
        <v>8</v>
      </c>
      <c r="BT13" s="17">
        <f>'10-18'!$AI$40</f>
        <v>9</v>
      </c>
      <c r="BU13" s="17">
        <f>'10-18'!$AI$41</f>
        <v>9</v>
      </c>
      <c r="BV13" s="17">
        <f>'10-18'!$AI$42</f>
        <v>1</v>
      </c>
      <c r="BW13" s="17">
        <f>'10-18'!$AI$43</f>
        <v>2</v>
      </c>
      <c r="BX13" s="17">
        <f>'10-18'!$AI$44</f>
        <v>3</v>
      </c>
      <c r="BY13" s="17">
        <f>'10-18'!$AI$45</f>
        <v>3</v>
      </c>
      <c r="BZ13" s="17">
        <f>'10-18'!$AI$46</f>
        <v>4</v>
      </c>
      <c r="CA13" s="17">
        <f>'10-18'!$AI$47</f>
        <v>5</v>
      </c>
      <c r="CB13" s="17">
        <f>'10-18'!$AI$48</f>
        <v>5</v>
      </c>
      <c r="CC13" s="17">
        <f>'10-18'!$AI$49</f>
        <v>6</v>
      </c>
      <c r="CD13" s="17">
        <f>'10-18'!$AI$50</f>
        <v>7</v>
      </c>
      <c r="CE13" s="17">
        <f>'10-18'!$AI$51</f>
        <v>8</v>
      </c>
      <c r="CF13" s="17">
        <f>'10-18'!$AI$52</f>
        <v>8</v>
      </c>
      <c r="CG13" s="17">
        <f>'10-18'!$AI$53</f>
        <v>9</v>
      </c>
      <c r="CH13" s="17">
        <f>'10-18'!$AI$54</f>
        <v>1</v>
      </c>
      <c r="CI13" s="17">
        <f>'10-18'!$AI$55</f>
        <v>1</v>
      </c>
      <c r="CJ13" s="17">
        <f>'10-18'!$AI$56</f>
        <v>2</v>
      </c>
      <c r="CK13" s="17">
        <f>'10-18'!$AI$57</f>
        <v>3</v>
      </c>
      <c r="CL13" s="17">
        <f>'10-18'!$AI$58</f>
        <v>3</v>
      </c>
      <c r="CM13" s="17">
        <f>'10-18'!$AI$59</f>
        <v>4</v>
      </c>
      <c r="CN13" s="17">
        <f>'10-18'!$AI$60</f>
        <v>5</v>
      </c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</row>
    <row r="14" spans="1:271" s="7" customFormat="1" x14ac:dyDescent="0.25">
      <c r="A14"/>
      <c r="B14"/>
      <c r="C14" s="17">
        <f>'19-27'!$C$1</f>
        <v>5</v>
      </c>
      <c r="D14" s="17">
        <f>'19-27'!$C$2</f>
        <v>6</v>
      </c>
      <c r="E14" s="17">
        <f>'19-27'!$C$3</f>
        <v>7</v>
      </c>
      <c r="F14" s="17">
        <f>'19-27'!$C$4</f>
        <v>7</v>
      </c>
      <c r="G14" s="17">
        <f>'19-27'!$C$5</f>
        <v>8</v>
      </c>
      <c r="H14" s="17">
        <f>'19-27'!$C$6</f>
        <v>9</v>
      </c>
      <c r="I14" s="17">
        <f>'19-27'!$C$7</f>
        <v>9</v>
      </c>
      <c r="J14" s="17">
        <f>'19-27'!$C$8</f>
        <v>1</v>
      </c>
      <c r="K14" s="17">
        <f>'19-27'!$C$9</f>
        <v>1</v>
      </c>
      <c r="L14" s="17">
        <f>'19-27'!$C$10</f>
        <v>2</v>
      </c>
      <c r="M14" s="17">
        <f>'19-27'!$C$11</f>
        <v>3</v>
      </c>
      <c r="N14" s="17">
        <f>'19-27'!$C$12</f>
        <v>3</v>
      </c>
      <c r="O14" s="17">
        <f>'19-27'!$C$13</f>
        <v>4</v>
      </c>
      <c r="P14" s="17">
        <f>'19-27'!$C$14</f>
        <v>5</v>
      </c>
      <c r="Q14" s="17">
        <f>'19-27'!$C$15</f>
        <v>5</v>
      </c>
      <c r="R14" s="17">
        <f>'19-27'!$C$16</f>
        <v>6</v>
      </c>
      <c r="S14" s="17">
        <f>'19-27'!$C$17</f>
        <v>7</v>
      </c>
      <c r="T14" s="17">
        <f>'19-27'!$C$18</f>
        <v>7</v>
      </c>
      <c r="U14" s="17">
        <f>'19-27'!$C$19</f>
        <v>8</v>
      </c>
      <c r="V14" s="17">
        <f>'19-27'!$C$20</f>
        <v>8</v>
      </c>
      <c r="W14" s="17">
        <f>'19-27'!$C$21</f>
        <v>9</v>
      </c>
      <c r="X14" s="17">
        <f>'19-27'!$C$22</f>
        <v>1</v>
      </c>
      <c r="Y14" s="17">
        <f>'19-27'!$C$23</f>
        <v>1</v>
      </c>
      <c r="Z14" s="17">
        <f>'19-27'!$C$24</f>
        <v>2</v>
      </c>
      <c r="AA14" s="17">
        <f>'19-27'!$C$25</f>
        <v>2</v>
      </c>
      <c r="AB14" s="17">
        <f>'19-27'!$C$26</f>
        <v>3</v>
      </c>
      <c r="AC14" s="17">
        <f>'19-27'!$C$27</f>
        <v>4</v>
      </c>
      <c r="AD14" s="17">
        <f>'19-27'!$C$28</f>
        <v>4</v>
      </c>
      <c r="AE14" s="17">
        <f>'19-27'!$C$29</f>
        <v>5</v>
      </c>
      <c r="AF14" s="17">
        <f>'19-27'!$C$30</f>
        <v>5</v>
      </c>
      <c r="AG14" s="17">
        <f>'19-27'!$C$31</f>
        <v>6</v>
      </c>
      <c r="AH14" s="17">
        <f>'19-27'!$C$32</f>
        <v>7</v>
      </c>
      <c r="AI14" s="17">
        <f>'19-27'!$C$33</f>
        <v>7</v>
      </c>
      <c r="AJ14" s="17">
        <f>'19-27'!$C$34</f>
        <v>8</v>
      </c>
      <c r="AK14" s="17">
        <f>'19-27'!$C$35</f>
        <v>8</v>
      </c>
      <c r="AL14" s="17">
        <f>'19-27'!$C$36</f>
        <v>9</v>
      </c>
      <c r="AM14" s="17">
        <f>'19-27'!$C$37</f>
        <v>9</v>
      </c>
      <c r="AN14" s="17">
        <f>'19-27'!$C$38</f>
        <v>1</v>
      </c>
      <c r="AO14" s="17">
        <f>'19-27'!$C$39</f>
        <v>1</v>
      </c>
      <c r="AP14" s="17">
        <f>'19-27'!$C$40</f>
        <v>2</v>
      </c>
      <c r="AQ14" s="17">
        <f>'19-27'!$C$41</f>
        <v>3</v>
      </c>
      <c r="AR14" s="17">
        <f>'19-27'!$C$42</f>
        <v>3</v>
      </c>
      <c r="AS14" s="17">
        <f>'19-27'!$C$43</f>
        <v>4</v>
      </c>
      <c r="AT14" s="17">
        <f>'19-27'!$C$44</f>
        <v>4</v>
      </c>
      <c r="AU14" s="17">
        <f>'19-27'!$C$45</f>
        <v>5</v>
      </c>
      <c r="AV14" s="17">
        <f>'19-27'!$C$46</f>
        <v>5</v>
      </c>
      <c r="AW14" s="17">
        <f>'19-27'!$C$47</f>
        <v>6</v>
      </c>
      <c r="AX14" s="17">
        <f>'19-27'!$C$48</f>
        <v>6</v>
      </c>
      <c r="AY14" s="17">
        <f>'19-27'!$C$49</f>
        <v>7</v>
      </c>
      <c r="AZ14" s="17">
        <f>'19-27'!$C$50</f>
        <v>8</v>
      </c>
      <c r="BA14" s="17">
        <f>'19-27'!$C$51</f>
        <v>8</v>
      </c>
      <c r="BB14" s="17">
        <f>'19-27'!$C$52</f>
        <v>9</v>
      </c>
      <c r="BC14" s="17">
        <f>'19-27'!$C$53</f>
        <v>9</v>
      </c>
      <c r="BD14" s="17">
        <f>'19-27'!$C$54</f>
        <v>1</v>
      </c>
      <c r="BE14" s="17">
        <f>'19-27'!$C$55</f>
        <v>1</v>
      </c>
      <c r="BF14" s="17">
        <f>'19-27'!$C$56</f>
        <v>2</v>
      </c>
      <c r="BG14" s="17">
        <f>'19-27'!$C$57</f>
        <v>2</v>
      </c>
      <c r="BH14" s="17">
        <f>'19-27'!$C$58</f>
        <v>3</v>
      </c>
      <c r="BI14" s="17">
        <f>'19-27'!$C$59</f>
        <v>3</v>
      </c>
      <c r="BJ14" s="17">
        <f>'19-27'!$C$60</f>
        <v>4</v>
      </c>
      <c r="BK14" s="17">
        <f>'19-27'!$G$1</f>
        <v>4</v>
      </c>
      <c r="BL14" s="17">
        <f>'19-27'!$G$2</f>
        <v>5</v>
      </c>
      <c r="BM14" s="17">
        <f>'19-27'!$G$3</f>
        <v>5</v>
      </c>
      <c r="BN14" s="17">
        <f>'19-27'!$G$4</f>
        <v>6</v>
      </c>
      <c r="BO14" s="17">
        <f>'19-27'!$G$5</f>
        <v>6</v>
      </c>
      <c r="BP14" s="17">
        <f>'19-27'!$G$6</f>
        <v>7</v>
      </c>
      <c r="BQ14" s="17">
        <f>'19-27'!$G$7</f>
        <v>7</v>
      </c>
      <c r="BR14" s="17">
        <f>'19-27'!$G$8</f>
        <v>8</v>
      </c>
      <c r="BS14" s="17">
        <f>'19-27'!$G$9</f>
        <v>8</v>
      </c>
      <c r="BT14" s="17">
        <f>'19-27'!$G$10</f>
        <v>9</v>
      </c>
      <c r="BU14" s="17">
        <f>'19-27'!$G$11</f>
        <v>9</v>
      </c>
      <c r="BV14" s="17">
        <f>'19-27'!$G$12</f>
        <v>1</v>
      </c>
      <c r="BW14" s="17">
        <f>'19-27'!$G$13</f>
        <v>1</v>
      </c>
      <c r="BX14" s="17">
        <f>'19-27'!$G$14</f>
        <v>2</v>
      </c>
      <c r="BY14" s="17">
        <f>'19-27'!$G$15</f>
        <v>2</v>
      </c>
      <c r="BZ14" s="17">
        <f>'19-27'!$G$16</f>
        <v>2</v>
      </c>
      <c r="CA14" s="17">
        <f>'19-27'!$G$17</f>
        <v>3</v>
      </c>
      <c r="CB14" s="17">
        <f>'19-27'!$G$18</f>
        <v>3</v>
      </c>
      <c r="CC14" s="17">
        <f>'19-27'!$G$19</f>
        <v>4</v>
      </c>
      <c r="CD14" s="17">
        <f>'19-27'!$G$20</f>
        <v>4</v>
      </c>
      <c r="CE14" s="17">
        <f>'19-27'!$G$21</f>
        <v>5</v>
      </c>
      <c r="CF14" s="17">
        <f>'19-27'!$G$22</f>
        <v>5</v>
      </c>
      <c r="CG14" s="17">
        <f>'19-27'!$G$23</f>
        <v>6</v>
      </c>
      <c r="CH14" s="17">
        <f>'19-27'!$G$24</f>
        <v>6</v>
      </c>
      <c r="CI14" s="17">
        <f>'19-27'!$G$25</f>
        <v>6</v>
      </c>
      <c r="CJ14" s="17">
        <f>'19-27'!$G$26</f>
        <v>7</v>
      </c>
      <c r="CK14" s="17">
        <f>'19-27'!$G$27</f>
        <v>7</v>
      </c>
      <c r="CL14" s="17">
        <f>'19-27'!$G$28</f>
        <v>8</v>
      </c>
      <c r="CM14" s="17">
        <f>'19-27'!$G$29</f>
        <v>8</v>
      </c>
      <c r="CN14" s="17">
        <f>'19-27'!$G$30</f>
        <v>9</v>
      </c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</row>
    <row r="15" spans="1:271" s="8" customFormat="1" x14ac:dyDescent="0.25">
      <c r="A15"/>
      <c r="B15"/>
      <c r="C15" s="17">
        <f>'19-27'!$G$31</f>
        <v>9</v>
      </c>
      <c r="D15" s="17">
        <f>'19-27'!$G$32</f>
        <v>9</v>
      </c>
      <c r="E15" s="17">
        <f>'19-27'!$G$33</f>
        <v>1</v>
      </c>
      <c r="F15" s="17">
        <f>'19-27'!$G$34</f>
        <v>1</v>
      </c>
      <c r="G15" s="17">
        <f>'19-27'!$G$35</f>
        <v>2</v>
      </c>
      <c r="H15" s="17">
        <f>'19-27'!$G$36</f>
        <v>2</v>
      </c>
      <c r="I15" s="17">
        <f>'19-27'!$G$37</f>
        <v>2</v>
      </c>
      <c r="J15" s="17">
        <f>'19-27'!$G$38</f>
        <v>3</v>
      </c>
      <c r="K15" s="17">
        <f>'19-27'!$G$39</f>
        <v>3</v>
      </c>
      <c r="L15" s="17">
        <f>'19-27'!$G$40</f>
        <v>4</v>
      </c>
      <c r="M15" s="17">
        <f>'19-27'!$G$41</f>
        <v>4</v>
      </c>
      <c r="N15" s="17">
        <f>'19-27'!$G$42</f>
        <v>4</v>
      </c>
      <c r="O15" s="17">
        <f>'19-27'!$G$43</f>
        <v>5</v>
      </c>
      <c r="P15" s="17">
        <f>'19-27'!$G$44</f>
        <v>5</v>
      </c>
      <c r="Q15" s="17">
        <f>'19-27'!$G$45</f>
        <v>6</v>
      </c>
      <c r="R15" s="17">
        <f>'19-27'!$G$46</f>
        <v>6</v>
      </c>
      <c r="S15" s="17">
        <f>'19-27'!$G$47</f>
        <v>6</v>
      </c>
      <c r="T15" s="17">
        <f>'19-27'!$G$48</f>
        <v>7</v>
      </c>
      <c r="U15" s="17">
        <f>'19-27'!$G$49</f>
        <v>7</v>
      </c>
      <c r="V15" s="17">
        <f>'19-27'!$G$50</f>
        <v>7</v>
      </c>
      <c r="W15" s="17">
        <f>'19-27'!$G$51</f>
        <v>8</v>
      </c>
      <c r="X15" s="17">
        <f>'19-27'!$G$52</f>
        <v>8</v>
      </c>
      <c r="Y15" s="17">
        <f>'19-27'!$G$53</f>
        <v>9</v>
      </c>
      <c r="Z15" s="17">
        <f>'19-27'!$G$54</f>
        <v>9</v>
      </c>
      <c r="AA15" s="17">
        <f>'19-27'!$G$55</f>
        <v>9</v>
      </c>
      <c r="AB15" s="17">
        <f>'19-27'!$G$56</f>
        <v>1</v>
      </c>
      <c r="AC15" s="17">
        <f>'19-27'!$G$57</f>
        <v>1</v>
      </c>
      <c r="AD15" s="17">
        <f>'19-27'!$G$58</f>
        <v>1</v>
      </c>
      <c r="AE15" s="17">
        <f>'19-27'!$G$59</f>
        <v>2</v>
      </c>
      <c r="AF15" s="17">
        <f>'19-27'!$G$60</f>
        <v>2</v>
      </c>
      <c r="AG15" s="17">
        <f>'19-27'!$K$1</f>
        <v>2</v>
      </c>
      <c r="AH15" s="17">
        <f>'19-27'!$K$2</f>
        <v>3</v>
      </c>
      <c r="AI15" s="17">
        <f>'19-27'!$K$3</f>
        <v>3</v>
      </c>
      <c r="AJ15" s="17">
        <f>'19-27'!$K$4</f>
        <v>3</v>
      </c>
      <c r="AK15" s="17">
        <f>'19-27'!$K$5</f>
        <v>4</v>
      </c>
      <c r="AL15" s="17">
        <f>'19-27'!$K$6</f>
        <v>4</v>
      </c>
      <c r="AM15" s="17">
        <f>'19-27'!$K$7</f>
        <v>4</v>
      </c>
      <c r="AN15" s="17">
        <f>'19-27'!$K$8</f>
        <v>5</v>
      </c>
      <c r="AO15" s="17">
        <f>'19-27'!$K$9</f>
        <v>5</v>
      </c>
      <c r="AP15" s="17">
        <f>'19-27'!$K$10</f>
        <v>5</v>
      </c>
      <c r="AQ15" s="17">
        <f>'19-27'!$K$11</f>
        <v>5</v>
      </c>
      <c r="AR15" s="17">
        <f>'19-27'!$K$12</f>
        <v>6</v>
      </c>
      <c r="AS15" s="17">
        <f>'19-27'!$K$13</f>
        <v>6</v>
      </c>
      <c r="AT15" s="17">
        <f>'19-27'!$K$14</f>
        <v>6</v>
      </c>
      <c r="AU15" s="17">
        <f>'19-27'!$K$15</f>
        <v>7</v>
      </c>
      <c r="AV15" s="17">
        <f>'19-27'!$K$16</f>
        <v>7</v>
      </c>
      <c r="AW15" s="17">
        <f>'19-27'!$K$17</f>
        <v>7</v>
      </c>
      <c r="AX15" s="17">
        <f>'19-27'!$K$18</f>
        <v>7</v>
      </c>
      <c r="AY15" s="17">
        <f>'19-27'!$K$19</f>
        <v>8</v>
      </c>
      <c r="AZ15" s="17">
        <f>'19-27'!$K$20</f>
        <v>8</v>
      </c>
      <c r="BA15" s="17">
        <f>'19-27'!$K$21</f>
        <v>8</v>
      </c>
      <c r="BB15" s="17">
        <f>'19-27'!$K$22</f>
        <v>9</v>
      </c>
      <c r="BC15" s="17">
        <f>'19-27'!$K$23</f>
        <v>9</v>
      </c>
      <c r="BD15" s="17">
        <f>'19-27'!$K$24</f>
        <v>9</v>
      </c>
      <c r="BE15" s="17">
        <f>'19-27'!$K$25</f>
        <v>9</v>
      </c>
      <c r="BF15" s="17">
        <f>'19-27'!$K$26</f>
        <v>1</v>
      </c>
      <c r="BG15" s="17">
        <f>'19-27'!$K$27</f>
        <v>1</v>
      </c>
      <c r="BH15" s="17">
        <f>'19-27'!$K$28</f>
        <v>1</v>
      </c>
      <c r="BI15" s="17">
        <f>'19-27'!$K$29</f>
        <v>1</v>
      </c>
      <c r="BJ15" s="17">
        <f>'19-27'!$K$30</f>
        <v>2</v>
      </c>
      <c r="BK15" s="17">
        <f>'19-27'!$K$31</f>
        <v>2</v>
      </c>
      <c r="BL15" s="17">
        <f>'19-27'!$K$32</f>
        <v>2</v>
      </c>
      <c r="BM15" s="17">
        <f>'19-27'!$K$33</f>
        <v>2</v>
      </c>
      <c r="BN15" s="17">
        <f>'19-27'!$K$34</f>
        <v>3</v>
      </c>
      <c r="BO15" s="17">
        <f>'19-27'!$K$35</f>
        <v>3</v>
      </c>
      <c r="BP15" s="17">
        <f>'19-27'!$K$36</f>
        <v>3</v>
      </c>
      <c r="BQ15" s="17">
        <f>'19-27'!$K$37</f>
        <v>3</v>
      </c>
      <c r="BR15" s="17">
        <f>'19-27'!$K$38</f>
        <v>4</v>
      </c>
      <c r="BS15" s="17">
        <f>'19-27'!$K$39</f>
        <v>4</v>
      </c>
      <c r="BT15" s="17">
        <f>'19-27'!$K$40</f>
        <v>4</v>
      </c>
      <c r="BU15" s="17">
        <f>'19-27'!$K$41</f>
        <v>4</v>
      </c>
      <c r="BV15" s="17">
        <f>'19-27'!$K$42</f>
        <v>4</v>
      </c>
      <c r="BW15" s="17">
        <f>'19-27'!$K$43</f>
        <v>5</v>
      </c>
      <c r="BX15" s="17">
        <f>'19-27'!$K$44</f>
        <v>5</v>
      </c>
      <c r="BY15" s="17">
        <f>'19-27'!$K$45</f>
        <v>5</v>
      </c>
      <c r="BZ15" s="17">
        <f>'19-27'!$K$46</f>
        <v>5</v>
      </c>
      <c r="CA15" s="17">
        <f>'19-27'!$K$47</f>
        <v>5</v>
      </c>
      <c r="CB15" s="17">
        <f>'19-27'!$K$48</f>
        <v>6</v>
      </c>
      <c r="CC15" s="17">
        <f>'19-27'!$K$49</f>
        <v>6</v>
      </c>
      <c r="CD15" s="17">
        <f>'19-27'!$K$50</f>
        <v>6</v>
      </c>
      <c r="CE15" s="17">
        <f>'19-27'!$K$51</f>
        <v>6</v>
      </c>
      <c r="CF15" s="17">
        <f>'19-27'!$K$52</f>
        <v>6</v>
      </c>
      <c r="CG15" s="17">
        <f>'19-27'!$K$53</f>
        <v>7</v>
      </c>
      <c r="CH15" s="17">
        <f>'19-27'!$K$54</f>
        <v>7</v>
      </c>
      <c r="CI15" s="17">
        <f>'19-27'!$K$55</f>
        <v>7</v>
      </c>
      <c r="CJ15" s="17">
        <f>'19-27'!$K$56</f>
        <v>7</v>
      </c>
      <c r="CK15" s="17">
        <f>'19-27'!$K$57</f>
        <v>7</v>
      </c>
      <c r="CL15" s="17">
        <f>'19-27'!$K$58</f>
        <v>7</v>
      </c>
      <c r="CM15" s="17">
        <f>'19-27'!$K$59</f>
        <v>8</v>
      </c>
      <c r="CN15" s="17">
        <f>'19-27'!$K$60</f>
        <v>8</v>
      </c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</row>
    <row r="16" spans="1:271" s="9" customFormat="1" x14ac:dyDescent="0.25">
      <c r="A16"/>
      <c r="B16"/>
      <c r="C16" s="17">
        <f>'19-27'!$O$1</f>
        <v>8</v>
      </c>
      <c r="D16" s="17">
        <f>'19-27'!$O$2</f>
        <v>8</v>
      </c>
      <c r="E16" s="17">
        <f>'19-27'!$O$3</f>
        <v>8</v>
      </c>
      <c r="F16" s="17">
        <f>'19-27'!$O$4</f>
        <v>8</v>
      </c>
      <c r="G16" s="17">
        <f>'19-27'!$O$5</f>
        <v>8</v>
      </c>
      <c r="H16" s="17">
        <f>'19-27'!$O$6</f>
        <v>9</v>
      </c>
      <c r="I16" s="17">
        <f>'19-27'!$O$7</f>
        <v>9</v>
      </c>
      <c r="J16" s="17">
        <f>'19-27'!$O$8</f>
        <v>9</v>
      </c>
      <c r="K16" s="17">
        <f>'19-27'!$O$9</f>
        <v>9</v>
      </c>
      <c r="L16" s="17">
        <f>'19-27'!$O$10</f>
        <v>9</v>
      </c>
      <c r="M16" s="17">
        <f>'19-27'!$O$11</f>
        <v>9</v>
      </c>
      <c r="N16" s="17">
        <f>'19-27'!$O$12</f>
        <v>9</v>
      </c>
      <c r="O16" s="17">
        <f>'19-27'!$O$13</f>
        <v>9</v>
      </c>
      <c r="P16" s="17">
        <f>'19-27'!$O$14</f>
        <v>1</v>
      </c>
      <c r="Q16" s="17">
        <f>'19-27'!$O$15</f>
        <v>1</v>
      </c>
      <c r="R16" s="17">
        <f>'19-27'!$O$16</f>
        <v>1</v>
      </c>
      <c r="S16" s="17">
        <f>'19-27'!$O$17</f>
        <v>1</v>
      </c>
      <c r="T16" s="17">
        <f>'19-27'!$O$18</f>
        <v>1</v>
      </c>
      <c r="U16" s="17">
        <f>'19-27'!$O$19</f>
        <v>1</v>
      </c>
      <c r="V16" s="17">
        <f>'19-27'!$O$20</f>
        <v>1</v>
      </c>
      <c r="W16" s="17">
        <f>'19-27'!$O$21</f>
        <v>1</v>
      </c>
      <c r="X16" s="17">
        <f>'19-27'!$O$22</f>
        <v>1</v>
      </c>
      <c r="Y16" s="17">
        <f>'19-27'!$O$23</f>
        <v>1</v>
      </c>
      <c r="Z16" s="17">
        <f>'19-27'!$O$24</f>
        <v>2</v>
      </c>
      <c r="AA16" s="17">
        <f>'19-27'!$O$25</f>
        <v>2</v>
      </c>
      <c r="AB16" s="17">
        <f>'19-27'!$O$26</f>
        <v>2</v>
      </c>
      <c r="AC16" s="17">
        <f>'19-27'!$O$27</f>
        <v>2</v>
      </c>
      <c r="AD16" s="17">
        <f>'19-27'!$O$28</f>
        <v>2</v>
      </c>
      <c r="AE16" s="17">
        <f>'19-27'!$O$29</f>
        <v>2</v>
      </c>
      <c r="AF16" s="17">
        <f>'19-27'!$O$30</f>
        <v>2</v>
      </c>
      <c r="AG16" s="17">
        <f>'19-27'!$O$31</f>
        <v>2</v>
      </c>
      <c r="AH16" s="17">
        <f>'19-27'!$O$32</f>
        <v>2</v>
      </c>
      <c r="AI16" s="17">
        <f>'19-27'!$O$33</f>
        <v>2</v>
      </c>
      <c r="AJ16" s="17">
        <f>'19-27'!$O$34</f>
        <v>2</v>
      </c>
      <c r="AK16" s="17">
        <f>'19-27'!$O$35</f>
        <v>2</v>
      </c>
      <c r="AL16" s="17">
        <f>'19-27'!$O$36</f>
        <v>2</v>
      </c>
      <c r="AM16" s="17">
        <f>'19-27'!$O$37</f>
        <v>2</v>
      </c>
      <c r="AN16" s="17">
        <f>'19-27'!$O$38</f>
        <v>2</v>
      </c>
      <c r="AO16" s="17">
        <f>'19-27'!$O$39</f>
        <v>2</v>
      </c>
      <c r="AP16" s="17">
        <f>'19-27'!$O$40</f>
        <v>3</v>
      </c>
      <c r="AQ16" s="17">
        <f>'19-27'!$O$41</f>
        <v>3</v>
      </c>
      <c r="AR16" s="17">
        <f>'19-27'!$O$42</f>
        <v>3</v>
      </c>
      <c r="AS16" s="17">
        <f>'19-27'!$O$43</f>
        <v>3</v>
      </c>
      <c r="AT16" s="17">
        <f>'19-27'!$O$44</f>
        <v>3</v>
      </c>
      <c r="AU16" s="17">
        <f>'19-27'!$O$45</f>
        <v>3</v>
      </c>
      <c r="AV16" s="17">
        <f>'19-27'!$O$46</f>
        <v>3</v>
      </c>
      <c r="AW16" s="17">
        <f>'19-27'!$O$47</f>
        <v>3</v>
      </c>
      <c r="AX16" s="17">
        <f>'19-27'!$O$48</f>
        <v>3</v>
      </c>
      <c r="AY16" s="17">
        <f>'19-27'!$O$49</f>
        <v>3</v>
      </c>
      <c r="AZ16" s="17">
        <f>'19-27'!$O$50</f>
        <v>3</v>
      </c>
      <c r="BA16" s="17">
        <f>'19-27'!$O$51</f>
        <v>3</v>
      </c>
      <c r="BB16" s="17">
        <f>'19-27'!$O$52</f>
        <v>3</v>
      </c>
      <c r="BC16" s="17">
        <f>'19-27'!$O$53</f>
        <v>3</v>
      </c>
      <c r="BD16" s="17">
        <f>'19-27'!$O$54</f>
        <v>3</v>
      </c>
      <c r="BE16" s="17">
        <f>'19-27'!$O$55</f>
        <v>3</v>
      </c>
      <c r="BF16" s="17">
        <f>'19-27'!$O$56</f>
        <v>3</v>
      </c>
      <c r="BG16" s="17">
        <f>'19-27'!$O$57</f>
        <v>3</v>
      </c>
      <c r="BH16" s="17">
        <f>'19-27'!$O$58</f>
        <v>3</v>
      </c>
      <c r="BI16" s="17">
        <f>'19-27'!$O$59</f>
        <v>3</v>
      </c>
      <c r="BJ16" s="17">
        <f>'19-27'!$O$60</f>
        <v>3</v>
      </c>
      <c r="BK16" s="17">
        <f>'19-27'!$S$1</f>
        <v>3</v>
      </c>
      <c r="BL16" s="17">
        <f>'19-27'!$S$2</f>
        <v>2</v>
      </c>
      <c r="BM16" s="17">
        <f>'19-27'!$S$3</f>
        <v>2</v>
      </c>
      <c r="BN16" s="17">
        <f>'19-27'!$S$4</f>
        <v>2</v>
      </c>
      <c r="BO16" s="17">
        <f>'19-27'!$S$5</f>
        <v>2</v>
      </c>
      <c r="BP16" s="17">
        <f>'19-27'!$S$6</f>
        <v>2</v>
      </c>
      <c r="BQ16" s="17">
        <f>'19-27'!$S$7</f>
        <v>2</v>
      </c>
      <c r="BR16" s="17">
        <f>'19-27'!$S$8</f>
        <v>2</v>
      </c>
      <c r="BS16" s="17">
        <f>'19-27'!$S$9</f>
        <v>2</v>
      </c>
      <c r="BT16" s="17">
        <f>'19-27'!$S$10</f>
        <v>2</v>
      </c>
      <c r="BU16" s="17">
        <f>'19-27'!$S$11</f>
        <v>2</v>
      </c>
      <c r="BV16" s="17">
        <f>'19-27'!$S$12</f>
        <v>2</v>
      </c>
      <c r="BW16" s="17">
        <f>'19-27'!$S$13</f>
        <v>2</v>
      </c>
      <c r="BX16" s="17">
        <f>'19-27'!$S$14</f>
        <v>2</v>
      </c>
      <c r="BY16" s="17">
        <f>'19-27'!$S$15</f>
        <v>2</v>
      </c>
      <c r="BZ16" s="17">
        <f>'19-27'!$S$16</f>
        <v>2</v>
      </c>
      <c r="CA16" s="17">
        <f>'19-27'!$S$17</f>
        <v>2</v>
      </c>
      <c r="CB16" s="17">
        <f>'19-27'!$S$18</f>
        <v>2</v>
      </c>
      <c r="CC16" s="17">
        <f>'19-27'!$S$19</f>
        <v>1</v>
      </c>
      <c r="CD16" s="17">
        <f>'19-27'!$S$20</f>
        <v>1</v>
      </c>
      <c r="CE16" s="17">
        <f>'19-27'!$S$21</f>
        <v>1</v>
      </c>
      <c r="CF16" s="17">
        <f>'19-27'!$S$22</f>
        <v>1</v>
      </c>
      <c r="CG16" s="17">
        <f>'19-27'!$S$23</f>
        <v>1</v>
      </c>
      <c r="CH16" s="17">
        <f>'19-27'!$S$24</f>
        <v>1</v>
      </c>
      <c r="CI16" s="17">
        <f>'19-27'!$S$25</f>
        <v>1</v>
      </c>
      <c r="CJ16" s="17">
        <f>'19-27'!$S$26</f>
        <v>1</v>
      </c>
      <c r="CK16" s="17">
        <f>'19-27'!$S$27</f>
        <v>1</v>
      </c>
      <c r="CL16" s="17">
        <f>'19-27'!$S$28</f>
        <v>9</v>
      </c>
      <c r="CM16" s="17">
        <f>'19-27'!$S$29</f>
        <v>9</v>
      </c>
      <c r="CN16" s="17">
        <f>'19-27'!$S$30</f>
        <v>9</v>
      </c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</row>
    <row r="17" spans="1:271" x14ac:dyDescent="0.25">
      <c r="C17" s="17">
        <f>'19-27'!$S$31</f>
        <v>9</v>
      </c>
      <c r="D17" s="17">
        <f>'19-27'!$S$32</f>
        <v>9</v>
      </c>
      <c r="E17" s="17">
        <f>'19-27'!$S$33</f>
        <v>9</v>
      </c>
      <c r="F17" s="17">
        <f>'19-27'!$S$34</f>
        <v>9</v>
      </c>
      <c r="G17" s="17">
        <f>'19-27'!$S$35</f>
        <v>9</v>
      </c>
      <c r="H17" s="17">
        <f>'19-27'!$S$36</f>
        <v>8</v>
      </c>
      <c r="I17" s="17">
        <f>'19-27'!$S$37</f>
        <v>8</v>
      </c>
      <c r="J17" s="17">
        <f>'19-27'!$S$38</f>
        <v>8</v>
      </c>
      <c r="K17" s="17">
        <f>'19-27'!$S$39</f>
        <v>8</v>
      </c>
      <c r="L17" s="17">
        <f>'19-27'!$S$40</f>
        <v>8</v>
      </c>
      <c r="M17" s="17">
        <f>'19-27'!$S$41</f>
        <v>8</v>
      </c>
      <c r="N17" s="17">
        <f>'19-27'!$S$42</f>
        <v>8</v>
      </c>
      <c r="O17" s="17">
        <f>'19-27'!$S$43</f>
        <v>7</v>
      </c>
      <c r="P17" s="17">
        <f>'19-27'!$S$44</f>
        <v>7</v>
      </c>
      <c r="Q17" s="17">
        <f>'19-27'!$S$45</f>
        <v>7</v>
      </c>
      <c r="R17" s="17">
        <f>'19-27'!$S$46</f>
        <v>7</v>
      </c>
      <c r="S17" s="17">
        <f>'19-27'!$S$47</f>
        <v>7</v>
      </c>
      <c r="T17" s="17">
        <f>'19-27'!$S$48</f>
        <v>6</v>
      </c>
      <c r="U17" s="17">
        <f>'19-27'!$S$49</f>
        <v>6</v>
      </c>
      <c r="V17" s="17">
        <f>'19-27'!$S$50</f>
        <v>6</v>
      </c>
      <c r="W17" s="17">
        <f>'19-27'!$S$51</f>
        <v>6</v>
      </c>
      <c r="X17" s="17">
        <f>'19-27'!$S$52</f>
        <v>6</v>
      </c>
      <c r="Y17" s="17">
        <f>'19-27'!$S$53</f>
        <v>6</v>
      </c>
      <c r="Z17" s="17">
        <f>'19-27'!$S$54</f>
        <v>5</v>
      </c>
      <c r="AA17" s="17">
        <f>'19-27'!$S$55</f>
        <v>5</v>
      </c>
      <c r="AB17" s="17">
        <f>'19-27'!$S$56</f>
        <v>5</v>
      </c>
      <c r="AC17" s="17">
        <f>'19-27'!$S$57</f>
        <v>5</v>
      </c>
      <c r="AD17" s="17">
        <f>'19-27'!$S$58</f>
        <v>4</v>
      </c>
      <c r="AE17" s="17">
        <f>'19-27'!$S$59</f>
        <v>4</v>
      </c>
      <c r="AF17" s="17">
        <f>'19-27'!$S$60</f>
        <v>4</v>
      </c>
      <c r="AG17" s="17">
        <f>'19-27'!$W$1</f>
        <v>4</v>
      </c>
      <c r="AH17" s="17">
        <f>'19-27'!$W$2</f>
        <v>3</v>
      </c>
      <c r="AI17" s="17">
        <f>'19-27'!$W$3</f>
        <v>3</v>
      </c>
      <c r="AJ17" s="17">
        <f>'19-27'!$W$4</f>
        <v>3</v>
      </c>
      <c r="AK17" s="17">
        <f>'19-27'!$W$5</f>
        <v>3</v>
      </c>
      <c r="AL17" s="17">
        <f>'19-27'!$W$6</f>
        <v>3</v>
      </c>
      <c r="AM17" s="17">
        <f>'19-27'!$W$7</f>
        <v>2</v>
      </c>
      <c r="AN17" s="17">
        <f>'19-27'!$W$8</f>
        <v>2</v>
      </c>
      <c r="AO17" s="17">
        <f>'19-27'!$W$9</f>
        <v>2</v>
      </c>
      <c r="AP17" s="17">
        <f>'19-27'!$W$10</f>
        <v>2</v>
      </c>
      <c r="AQ17" s="17">
        <f>'19-27'!$W$11</f>
        <v>1</v>
      </c>
      <c r="AR17" s="17">
        <f>'19-27'!$W$12</f>
        <v>1</v>
      </c>
      <c r="AS17" s="17">
        <f>'19-27'!$W$13</f>
        <v>1</v>
      </c>
      <c r="AT17" s="17">
        <f>'19-27'!$W$14</f>
        <v>1</v>
      </c>
      <c r="AU17" s="17">
        <f>'19-27'!$W$15</f>
        <v>9</v>
      </c>
      <c r="AV17" s="17">
        <f>'19-27'!$W$16</f>
        <v>9</v>
      </c>
      <c r="AW17" s="17">
        <f>'19-27'!$W$17</f>
        <v>9</v>
      </c>
      <c r="AX17" s="17">
        <f>'19-27'!$W$18</f>
        <v>8</v>
      </c>
      <c r="AY17" s="17">
        <f>'19-27'!$W$19</f>
        <v>8</v>
      </c>
      <c r="AZ17" s="17">
        <f>'19-27'!$W$20</f>
        <v>8</v>
      </c>
      <c r="BA17" s="17">
        <f>'19-27'!$W$21</f>
        <v>8</v>
      </c>
      <c r="BB17" s="17">
        <f>'19-27'!$W$22</f>
        <v>7</v>
      </c>
      <c r="BC17" s="17">
        <f>'19-27'!$W$23</f>
        <v>7</v>
      </c>
      <c r="BD17" s="17">
        <f>'19-27'!$W$24</f>
        <v>7</v>
      </c>
      <c r="BE17" s="17">
        <f>'19-27'!$W$25</f>
        <v>6</v>
      </c>
      <c r="BF17" s="17">
        <f>'19-27'!$W$26</f>
        <v>6</v>
      </c>
      <c r="BG17" s="17">
        <f>'19-27'!$W$27</f>
        <v>6</v>
      </c>
      <c r="BH17" s="17">
        <f>'19-27'!$W$28</f>
        <v>5</v>
      </c>
      <c r="BI17" s="17">
        <f>'19-27'!$W$29</f>
        <v>5</v>
      </c>
      <c r="BJ17" s="17">
        <f>'19-27'!$W$30</f>
        <v>5</v>
      </c>
      <c r="BK17" s="17">
        <f>'19-27'!$W$31</f>
        <v>4</v>
      </c>
      <c r="BL17" s="17">
        <f>'19-27'!$W$32</f>
        <v>4</v>
      </c>
      <c r="BM17" s="17">
        <f>'19-27'!$W$33</f>
        <v>4</v>
      </c>
      <c r="BN17" s="17">
        <f>'19-27'!$W$34</f>
        <v>3</v>
      </c>
      <c r="BO17" s="17">
        <f>'19-27'!$W$35</f>
        <v>3</v>
      </c>
      <c r="BP17" s="17">
        <f>'19-27'!$W$36</f>
        <v>3</v>
      </c>
      <c r="BQ17" s="17">
        <f>'19-27'!$W$37</f>
        <v>2</v>
      </c>
      <c r="BR17" s="17">
        <f>'19-27'!$W$38</f>
        <v>2</v>
      </c>
      <c r="BS17" s="17">
        <f>'19-27'!$W$39</f>
        <v>2</v>
      </c>
      <c r="BT17" s="17">
        <f>'19-27'!$W$40</f>
        <v>1</v>
      </c>
      <c r="BU17" s="17">
        <f>'19-27'!$W$41</f>
        <v>1</v>
      </c>
      <c r="BV17" s="17">
        <f>'19-27'!$W$42</f>
        <v>1</v>
      </c>
      <c r="BW17" s="17">
        <f>'19-27'!$W$43</f>
        <v>9</v>
      </c>
      <c r="BX17" s="17">
        <f>'19-27'!$W$44</f>
        <v>9</v>
      </c>
      <c r="BY17" s="17">
        <f>'19-27'!$W$45</f>
        <v>9</v>
      </c>
      <c r="BZ17" s="17">
        <f>'19-27'!$W$46</f>
        <v>8</v>
      </c>
      <c r="CA17" s="17">
        <f>'19-27'!$W$47</f>
        <v>8</v>
      </c>
      <c r="CB17" s="17">
        <f>'19-27'!$W$48</f>
        <v>7</v>
      </c>
      <c r="CC17" s="17">
        <f>'19-27'!$W$49</f>
        <v>7</v>
      </c>
      <c r="CD17" s="17">
        <f>'19-27'!$W$50</f>
        <v>7</v>
      </c>
      <c r="CE17" s="17">
        <f>'19-27'!$W$51</f>
        <v>6</v>
      </c>
      <c r="CF17" s="17">
        <f>'19-27'!$W$52</f>
        <v>6</v>
      </c>
      <c r="CG17" s="17">
        <f>'19-27'!$W$53</f>
        <v>5</v>
      </c>
      <c r="CH17" s="17">
        <f>'19-27'!$W$54</f>
        <v>5</v>
      </c>
      <c r="CI17" s="17">
        <f>'19-27'!$W$55</f>
        <v>5</v>
      </c>
      <c r="CJ17" s="17">
        <f>'19-27'!$W$56</f>
        <v>4</v>
      </c>
      <c r="CK17" s="17">
        <f>'19-27'!$W$57</f>
        <v>4</v>
      </c>
      <c r="CL17" s="17">
        <f>'19-27'!$W$58</f>
        <v>3</v>
      </c>
      <c r="CM17" s="17">
        <f>'19-27'!$W$59</f>
        <v>3</v>
      </c>
      <c r="CN17" s="17">
        <f>'19-27'!$W$60</f>
        <v>3</v>
      </c>
    </row>
    <row r="18" spans="1:271" s="10" customFormat="1" x14ac:dyDescent="0.25">
      <c r="A18"/>
      <c r="B18"/>
      <c r="C18" s="17">
        <f>'19-27'!$AA$1</f>
        <v>2</v>
      </c>
      <c r="D18" s="17">
        <f>'19-27'!$AA$2</f>
        <v>2</v>
      </c>
      <c r="E18" s="17">
        <f>'19-27'!$AA$3</f>
        <v>1</v>
      </c>
      <c r="F18" s="17">
        <f>'19-27'!$AA$4</f>
        <v>1</v>
      </c>
      <c r="G18" s="17">
        <f>'19-27'!$AA$5</f>
        <v>9</v>
      </c>
      <c r="H18" s="17">
        <f>'19-27'!$AA$6</f>
        <v>9</v>
      </c>
      <c r="I18" s="17">
        <f>'19-27'!$AA$7</f>
        <v>9</v>
      </c>
      <c r="J18" s="17">
        <f>'19-27'!$AA$8</f>
        <v>8</v>
      </c>
      <c r="K18" s="17">
        <f>'19-27'!$AA$9</f>
        <v>8</v>
      </c>
      <c r="L18" s="17">
        <f>'19-27'!$AA$10</f>
        <v>7</v>
      </c>
      <c r="M18" s="17">
        <f>'19-27'!$AA$11</f>
        <v>7</v>
      </c>
      <c r="N18" s="17">
        <f>'19-27'!$AA$12</f>
        <v>6</v>
      </c>
      <c r="O18" s="17">
        <f>'19-27'!$AA$13</f>
        <v>6</v>
      </c>
      <c r="P18" s="17">
        <f>'19-27'!$AA$14</f>
        <v>5</v>
      </c>
      <c r="Q18" s="17">
        <f>'19-27'!$AA$15</f>
        <v>5</v>
      </c>
      <c r="R18" s="17">
        <f>'19-27'!$AA$16</f>
        <v>4</v>
      </c>
      <c r="S18" s="17">
        <f>'19-27'!$AA$17</f>
        <v>4</v>
      </c>
      <c r="T18" s="17">
        <f>'19-27'!$AA$18</f>
        <v>3</v>
      </c>
      <c r="U18" s="17">
        <f>'19-27'!$AA$19</f>
        <v>3</v>
      </c>
      <c r="V18" s="17">
        <f>'19-27'!$AA$20</f>
        <v>2</v>
      </c>
      <c r="W18" s="17">
        <f>'19-27'!$AA$21</f>
        <v>2</v>
      </c>
      <c r="X18" s="17">
        <f>'19-27'!$AA$22</f>
        <v>1</v>
      </c>
      <c r="Y18" s="17">
        <f>'19-27'!$AA$23</f>
        <v>1</v>
      </c>
      <c r="Z18" s="17">
        <f>'19-27'!$AA$24</f>
        <v>9</v>
      </c>
      <c r="AA18" s="17">
        <f>'19-27'!$AA$25</f>
        <v>9</v>
      </c>
      <c r="AB18" s="17">
        <f>'19-27'!$AA$26</f>
        <v>8</v>
      </c>
      <c r="AC18" s="17">
        <f>'19-27'!$AA$27</f>
        <v>8</v>
      </c>
      <c r="AD18" s="17">
        <f>'19-27'!$AA$28</f>
        <v>7</v>
      </c>
      <c r="AE18" s="17">
        <f>'19-27'!$AA$29</f>
        <v>7</v>
      </c>
      <c r="AF18" s="17">
        <f>'19-27'!$AA$30</f>
        <v>6</v>
      </c>
      <c r="AG18" s="17">
        <f>'19-27'!$AA$31</f>
        <v>6</v>
      </c>
      <c r="AH18" s="17">
        <f>'19-27'!$AA$32</f>
        <v>5</v>
      </c>
      <c r="AI18" s="17">
        <f>'19-27'!$AA$33</f>
        <v>5</v>
      </c>
      <c r="AJ18" s="17">
        <f>'19-27'!$AA$34</f>
        <v>4</v>
      </c>
      <c r="AK18" s="17">
        <f>'19-27'!$AA$35</f>
        <v>4</v>
      </c>
      <c r="AL18" s="17">
        <f>'19-27'!$AA$36</f>
        <v>3</v>
      </c>
      <c r="AM18" s="17">
        <f>'19-27'!$AA$37</f>
        <v>2</v>
      </c>
      <c r="AN18" s="17">
        <f>'19-27'!$AA$38</f>
        <v>2</v>
      </c>
      <c r="AO18" s="17">
        <f>'19-27'!$AA$39</f>
        <v>1</v>
      </c>
      <c r="AP18" s="17">
        <f>'19-27'!$AA$40</f>
        <v>1</v>
      </c>
      <c r="AQ18" s="17">
        <f>'19-27'!$AA$41</f>
        <v>9</v>
      </c>
      <c r="AR18" s="17">
        <f>'19-27'!$AA$42</f>
        <v>9</v>
      </c>
      <c r="AS18" s="17">
        <f>'19-27'!$AA$43</f>
        <v>8</v>
      </c>
      <c r="AT18" s="17">
        <f>'19-27'!$AA$44</f>
        <v>7</v>
      </c>
      <c r="AU18" s="17">
        <f>'19-27'!$AA$45</f>
        <v>7</v>
      </c>
      <c r="AV18" s="17">
        <f>'19-27'!$AA$46</f>
        <v>6</v>
      </c>
      <c r="AW18" s="17">
        <f>'19-27'!$AA$47</f>
        <v>6</v>
      </c>
      <c r="AX18" s="17">
        <f>'19-27'!$AA$48</f>
        <v>5</v>
      </c>
      <c r="AY18" s="17">
        <f>'19-27'!$AA$49</f>
        <v>5</v>
      </c>
      <c r="AZ18" s="17">
        <f>'19-27'!$AA$50</f>
        <v>4</v>
      </c>
      <c r="BA18" s="17">
        <f>'19-27'!$AA$51</f>
        <v>3</v>
      </c>
      <c r="BB18" s="17">
        <f>'19-27'!$AA$52</f>
        <v>3</v>
      </c>
      <c r="BC18" s="17">
        <f>'19-27'!$AA$53</f>
        <v>2</v>
      </c>
      <c r="BD18" s="17">
        <f>'19-27'!$AA$54</f>
        <v>1</v>
      </c>
      <c r="BE18" s="17">
        <f>'19-27'!$AA$55</f>
        <v>1</v>
      </c>
      <c r="BF18" s="17">
        <f>'19-27'!$AA$56</f>
        <v>9</v>
      </c>
      <c r="BG18" s="17">
        <f>'19-27'!$AA$57</f>
        <v>9</v>
      </c>
      <c r="BH18" s="17">
        <f>'19-27'!$AA$58</f>
        <v>8</v>
      </c>
      <c r="BI18" s="17">
        <f>'19-27'!$AA$59</f>
        <v>7</v>
      </c>
      <c r="BJ18" s="17">
        <f>'19-27'!$AA$60</f>
        <v>7</v>
      </c>
      <c r="BK18" s="17">
        <f>'19-27'!$AE$1</f>
        <v>6</v>
      </c>
      <c r="BL18" s="17">
        <f>'19-27'!$AE$2</f>
        <v>5</v>
      </c>
      <c r="BM18" s="17">
        <f>'19-27'!$AE$3</f>
        <v>5</v>
      </c>
      <c r="BN18" s="17">
        <f>'19-27'!$AE$4</f>
        <v>4</v>
      </c>
      <c r="BO18" s="17">
        <f>'19-27'!$AE$5</f>
        <v>4</v>
      </c>
      <c r="BP18" s="17">
        <f>'19-27'!$AE$6</f>
        <v>3</v>
      </c>
      <c r="BQ18" s="17">
        <f>'19-27'!$AE$7</f>
        <v>2</v>
      </c>
      <c r="BR18" s="17">
        <f>'19-27'!$AE$8</f>
        <v>2</v>
      </c>
      <c r="BS18" s="17">
        <f>'19-27'!$AE$9</f>
        <v>1</v>
      </c>
      <c r="BT18" s="17">
        <f>'19-27'!$AE$10</f>
        <v>9</v>
      </c>
      <c r="BU18" s="17">
        <f>'19-27'!$AE$11</f>
        <v>9</v>
      </c>
      <c r="BV18" s="17">
        <f>'19-27'!$AE$12</f>
        <v>8</v>
      </c>
      <c r="BW18" s="17">
        <f>'19-27'!$AE$13</f>
        <v>7</v>
      </c>
      <c r="BX18" s="17">
        <f>'19-27'!$AE$14</f>
        <v>6</v>
      </c>
      <c r="BY18" s="17">
        <f>'19-27'!$AE$15</f>
        <v>6</v>
      </c>
      <c r="BZ18" s="17">
        <f>'19-27'!$AE$16</f>
        <v>5</v>
      </c>
      <c r="CA18" s="17">
        <f>'19-27'!$AE$17</f>
        <v>4</v>
      </c>
      <c r="CB18" s="17">
        <f>'19-27'!$AE$18</f>
        <v>4</v>
      </c>
      <c r="CC18" s="17">
        <f>'19-27'!$AE$19</f>
        <v>3</v>
      </c>
      <c r="CD18" s="17">
        <f>'19-27'!$AE$20</f>
        <v>2</v>
      </c>
      <c r="CE18" s="17">
        <f>'19-27'!$AE$21</f>
        <v>2</v>
      </c>
      <c r="CF18" s="17">
        <f>'19-27'!$AE$22</f>
        <v>1</v>
      </c>
      <c r="CG18" s="17">
        <f>'19-27'!$AE$23</f>
        <v>9</v>
      </c>
      <c r="CH18" s="17">
        <f>'19-27'!$AE$24</f>
        <v>8</v>
      </c>
      <c r="CI18" s="17">
        <f>'19-27'!$AE$25</f>
        <v>8</v>
      </c>
      <c r="CJ18" s="17">
        <f>'19-27'!$AE$26</f>
        <v>7</v>
      </c>
      <c r="CK18" s="17">
        <f>'19-27'!$AE$27</f>
        <v>6</v>
      </c>
      <c r="CL18" s="17">
        <f>'19-27'!$AE$28</f>
        <v>5</v>
      </c>
      <c r="CM18" s="17">
        <f>'19-27'!$AE$29</f>
        <v>5</v>
      </c>
      <c r="CN18" s="17">
        <f>'19-27'!$AE$30</f>
        <v>4</v>
      </c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</row>
    <row r="19" spans="1:271" s="11" customFormat="1" x14ac:dyDescent="0.25">
      <c r="A19"/>
      <c r="B19"/>
      <c r="C19" s="17">
        <f>'19-27'!$AE$31</f>
        <v>3</v>
      </c>
      <c r="D19" s="17">
        <f>'19-27'!$AE$32</f>
        <v>3</v>
      </c>
      <c r="E19" s="17">
        <f>'19-27'!$AE$33</f>
        <v>2</v>
      </c>
      <c r="F19" s="17">
        <f>'19-27'!$AE$34</f>
        <v>1</v>
      </c>
      <c r="G19" s="17">
        <f>'19-27'!$AE$35</f>
        <v>9</v>
      </c>
      <c r="H19" s="17">
        <f>'19-27'!$AE$36</f>
        <v>8</v>
      </c>
      <c r="I19" s="17">
        <f>'19-27'!$AE$37</f>
        <v>8</v>
      </c>
      <c r="J19" s="17">
        <f>'19-27'!$AE$38</f>
        <v>7</v>
      </c>
      <c r="K19" s="17">
        <f>'19-27'!$AE$39</f>
        <v>6</v>
      </c>
      <c r="L19" s="17">
        <f>'19-27'!$AE$40</f>
        <v>5</v>
      </c>
      <c r="M19" s="17">
        <f>'19-27'!$AE$41</f>
        <v>5</v>
      </c>
      <c r="N19" s="17">
        <f>'19-27'!$AE$42</f>
        <v>4</v>
      </c>
      <c r="O19" s="17">
        <f>'19-27'!$AE$43</f>
        <v>3</v>
      </c>
      <c r="P19" s="17">
        <f>'19-27'!$AE$44</f>
        <v>2</v>
      </c>
      <c r="Q19" s="17">
        <f>'19-27'!$AE$45</f>
        <v>1</v>
      </c>
      <c r="R19" s="17">
        <f>'19-27'!$AE$46</f>
        <v>1</v>
      </c>
      <c r="S19" s="17">
        <f>'19-27'!$AE$47</f>
        <v>9</v>
      </c>
      <c r="T19" s="17">
        <f>'19-27'!$AE$48</f>
        <v>8</v>
      </c>
      <c r="U19" s="17">
        <f>'19-27'!$AE$49</f>
        <v>7</v>
      </c>
      <c r="V19" s="17">
        <f>'19-27'!$AE$50</f>
        <v>6</v>
      </c>
      <c r="W19" s="17">
        <f>'19-27'!$AE$51</f>
        <v>6</v>
      </c>
      <c r="X19" s="17">
        <f>'19-27'!$AE$52</f>
        <v>5</v>
      </c>
      <c r="Y19" s="17">
        <f>'19-27'!$AE$53</f>
        <v>4</v>
      </c>
      <c r="Z19" s="17">
        <f>'19-27'!$AE$54</f>
        <v>3</v>
      </c>
      <c r="AA19" s="17">
        <f>'19-27'!$AE$55</f>
        <v>2</v>
      </c>
      <c r="AB19" s="17">
        <f>'19-27'!$AE$56</f>
        <v>1</v>
      </c>
      <c r="AC19" s="17">
        <f>'19-27'!$AE$57</f>
        <v>1</v>
      </c>
      <c r="AD19" s="17">
        <f>'19-27'!$AE$58</f>
        <v>9</v>
      </c>
      <c r="AE19" s="17">
        <f>'19-27'!$AE$59</f>
        <v>8</v>
      </c>
      <c r="AF19" s="17">
        <f>'19-27'!$AE$60</f>
        <v>7</v>
      </c>
      <c r="AG19" s="17">
        <f>'19-27'!$AI$1</f>
        <v>6</v>
      </c>
      <c r="AH19" s="17">
        <f>'19-27'!$AI$2</f>
        <v>5</v>
      </c>
      <c r="AI19" s="17">
        <f>'19-27'!$AI$3</f>
        <v>4</v>
      </c>
      <c r="AJ19" s="17">
        <f>'19-27'!$AI$4</f>
        <v>4</v>
      </c>
      <c r="AK19" s="17">
        <f>'19-27'!$AI$5</f>
        <v>3</v>
      </c>
      <c r="AL19" s="17">
        <f>'19-27'!$AI$6</f>
        <v>2</v>
      </c>
      <c r="AM19" s="17">
        <f>'19-27'!$AI$7</f>
        <v>1</v>
      </c>
      <c r="AN19" s="17">
        <f>'19-27'!$AI$8</f>
        <v>9</v>
      </c>
      <c r="AO19" s="17">
        <f>'19-27'!$AI$9</f>
        <v>8</v>
      </c>
      <c r="AP19" s="17">
        <f>'19-27'!$AI$10</f>
        <v>7</v>
      </c>
      <c r="AQ19" s="17">
        <f>'19-27'!$AI$11</f>
        <v>6</v>
      </c>
      <c r="AR19" s="17">
        <f>'19-27'!$AI$12</f>
        <v>5</v>
      </c>
      <c r="AS19" s="17">
        <f>'19-27'!$AI$13</f>
        <v>5</v>
      </c>
      <c r="AT19" s="17">
        <f>'19-27'!$AI$14</f>
        <v>4</v>
      </c>
      <c r="AU19" s="17">
        <f>'19-27'!$AI$15</f>
        <v>3</v>
      </c>
      <c r="AV19" s="17">
        <f>'19-27'!$AI$16</f>
        <v>2</v>
      </c>
      <c r="AW19" s="17">
        <f>'19-27'!$AI$17</f>
        <v>1</v>
      </c>
      <c r="AX19" s="17">
        <f>'19-27'!$AI$18</f>
        <v>9</v>
      </c>
      <c r="AY19" s="17">
        <f>'19-27'!$AI$19</f>
        <v>8</v>
      </c>
      <c r="AZ19" s="17">
        <f>'19-27'!$AI$20</f>
        <v>7</v>
      </c>
      <c r="BA19" s="17">
        <f>'19-27'!$AI$21</f>
        <v>6</v>
      </c>
      <c r="BB19" s="17">
        <f>'19-27'!$AI$22</f>
        <v>5</v>
      </c>
      <c r="BC19" s="17">
        <f>'19-27'!$AI$23</f>
        <v>4</v>
      </c>
      <c r="BD19" s="17">
        <f>'19-27'!$AI$24</f>
        <v>3</v>
      </c>
      <c r="BE19" s="17">
        <f>'19-27'!$AI$25</f>
        <v>2</v>
      </c>
      <c r="BF19" s="17">
        <f>'19-27'!$AI$26</f>
        <v>2</v>
      </c>
      <c r="BG19" s="17">
        <f>'19-27'!$AI$27</f>
        <v>1</v>
      </c>
      <c r="BH19" s="17">
        <f>'19-27'!$AI$28</f>
        <v>9</v>
      </c>
      <c r="BI19" s="17">
        <f>'19-27'!$AI$29</f>
        <v>8</v>
      </c>
      <c r="BJ19" s="17">
        <f>'19-27'!$AI$30</f>
        <v>7</v>
      </c>
      <c r="BK19" s="17">
        <f>'19-27'!$AI$31</f>
        <v>6</v>
      </c>
      <c r="BL19" s="17">
        <f>'19-27'!$AI$32</f>
        <v>5</v>
      </c>
      <c r="BM19" s="17">
        <f>'19-27'!$AI$33</f>
        <v>4</v>
      </c>
      <c r="BN19" s="17">
        <f>'19-27'!$AI$34</f>
        <v>3</v>
      </c>
      <c r="BO19" s="17">
        <f>'19-27'!$AI$35</f>
        <v>2</v>
      </c>
      <c r="BP19" s="17">
        <f>'19-27'!$AI$36</f>
        <v>1</v>
      </c>
      <c r="BQ19" s="17">
        <f>'19-27'!$AI$37</f>
        <v>9</v>
      </c>
      <c r="BR19" s="17">
        <f>'19-27'!$AI$38</f>
        <v>8</v>
      </c>
      <c r="BS19" s="17">
        <f>'19-27'!$AI$39</f>
        <v>7</v>
      </c>
      <c r="BT19" s="17">
        <f>'19-27'!$AI$40</f>
        <v>6</v>
      </c>
      <c r="BU19" s="17">
        <f>'19-27'!$AI$41</f>
        <v>5</v>
      </c>
      <c r="BV19" s="17">
        <f>'19-27'!$AI$42</f>
        <v>4</v>
      </c>
      <c r="BW19" s="17">
        <f>'19-27'!$AI$43</f>
        <v>3</v>
      </c>
      <c r="BX19" s="17">
        <f>'19-27'!$AI$44</f>
        <v>2</v>
      </c>
      <c r="BY19" s="17">
        <f>'19-27'!$AI$45</f>
        <v>1</v>
      </c>
      <c r="BZ19" s="17">
        <f>'19-27'!$AI$46</f>
        <v>9</v>
      </c>
      <c r="CA19" s="17">
        <f>'19-27'!$AI$47</f>
        <v>8</v>
      </c>
      <c r="CB19" s="17">
        <f>'19-27'!$AI$48</f>
        <v>7</v>
      </c>
      <c r="CC19" s="17">
        <f>'19-27'!$AI$49</f>
        <v>6</v>
      </c>
      <c r="CD19" s="17">
        <f>'19-27'!$AI$50</f>
        <v>5</v>
      </c>
      <c r="CE19" s="17">
        <f>'19-27'!$AI$51</f>
        <v>4</v>
      </c>
      <c r="CF19" s="17">
        <f>'19-27'!$AI$52</f>
        <v>2</v>
      </c>
      <c r="CG19" s="17">
        <f>'19-27'!$AI$53</f>
        <v>1</v>
      </c>
      <c r="CH19" s="17">
        <f>'19-27'!$AI$54</f>
        <v>9</v>
      </c>
      <c r="CI19" s="17">
        <f>'19-27'!$AI$55</f>
        <v>8</v>
      </c>
      <c r="CJ19" s="17">
        <f>'19-27'!$AI$56</f>
        <v>7</v>
      </c>
      <c r="CK19" s="17">
        <f>'19-27'!$AI$57</f>
        <v>6</v>
      </c>
      <c r="CL19" s="17">
        <f>'19-27'!$AI$58</f>
        <v>5</v>
      </c>
      <c r="CM19" s="17">
        <f>'19-27'!$AI$59</f>
        <v>4</v>
      </c>
      <c r="CN19" s="17">
        <f>'19-27'!$AI$60</f>
        <v>3</v>
      </c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</row>
    <row r="20" spans="1:271" s="12" customFormat="1" x14ac:dyDescent="0.25">
      <c r="A20"/>
      <c r="B20"/>
      <c r="C20" s="17">
        <f>'28-36'!$C$1</f>
        <v>2</v>
      </c>
      <c r="D20" s="17">
        <f>'28-36'!$C$2</f>
        <v>1</v>
      </c>
      <c r="E20" s="17">
        <f>'28-36'!$C$3</f>
        <v>9</v>
      </c>
      <c r="F20" s="17">
        <f>'28-36'!$C$4</f>
        <v>8</v>
      </c>
      <c r="G20" s="17">
        <f>'28-36'!$C$5</f>
        <v>6</v>
      </c>
      <c r="H20" s="17">
        <f>'28-36'!$C$6</f>
        <v>5</v>
      </c>
      <c r="I20" s="17">
        <f>'28-36'!$C$7</f>
        <v>4</v>
      </c>
      <c r="J20" s="17">
        <f>'28-36'!$C$8</f>
        <v>3</v>
      </c>
      <c r="K20" s="17">
        <f>'28-36'!$C$9</f>
        <v>2</v>
      </c>
      <c r="L20" s="17">
        <f>'28-36'!$C$10</f>
        <v>1</v>
      </c>
      <c r="M20" s="17">
        <f>'28-36'!$C$11</f>
        <v>9</v>
      </c>
      <c r="N20" s="17">
        <f>'28-36'!$C$12</f>
        <v>8</v>
      </c>
      <c r="O20" s="17">
        <f>'28-36'!$C$13</f>
        <v>7</v>
      </c>
      <c r="P20" s="17">
        <f>'28-36'!$C$14</f>
        <v>5</v>
      </c>
      <c r="Q20" s="17">
        <f>'28-36'!$C$15</f>
        <v>4</v>
      </c>
      <c r="R20" s="17">
        <f>'28-36'!$C$16</f>
        <v>3</v>
      </c>
      <c r="S20" s="17">
        <f>'28-36'!$C$17</f>
        <v>2</v>
      </c>
      <c r="T20" s="17">
        <f>'28-36'!$C$18</f>
        <v>1</v>
      </c>
      <c r="U20" s="17">
        <f>'28-36'!$C$19</f>
        <v>9</v>
      </c>
      <c r="V20" s="17">
        <f>'28-36'!$C$20</f>
        <v>8</v>
      </c>
      <c r="W20" s="17">
        <f>'28-36'!$C$21</f>
        <v>6</v>
      </c>
      <c r="X20" s="17">
        <f>'28-36'!$C$22</f>
        <v>5</v>
      </c>
      <c r="Y20" s="17">
        <f>'28-36'!$C$23</f>
        <v>4</v>
      </c>
      <c r="Z20" s="17">
        <f>'28-36'!$C$24</f>
        <v>3</v>
      </c>
      <c r="AA20" s="17">
        <f>'28-36'!$C$25</f>
        <v>2</v>
      </c>
      <c r="AB20" s="17">
        <f>'28-36'!$C$26</f>
        <v>1</v>
      </c>
      <c r="AC20" s="17">
        <f>'28-36'!$C$27</f>
        <v>8</v>
      </c>
      <c r="AD20" s="17">
        <f>'28-36'!$C$28</f>
        <v>7</v>
      </c>
      <c r="AE20" s="17">
        <f>'28-36'!$C$29</f>
        <v>6</v>
      </c>
      <c r="AF20" s="17">
        <f>'28-36'!$C$30</f>
        <v>5</v>
      </c>
      <c r="AG20" s="17">
        <f>'28-36'!$C$31</f>
        <v>4</v>
      </c>
      <c r="AH20" s="17">
        <f>'28-36'!$C$32</f>
        <v>2</v>
      </c>
      <c r="AI20" s="17">
        <f>'28-36'!$C$33</f>
        <v>1</v>
      </c>
      <c r="AJ20" s="17">
        <f>'28-36'!$C$34</f>
        <v>9</v>
      </c>
      <c r="AK20" s="17">
        <f>'28-36'!$C$35</f>
        <v>8</v>
      </c>
      <c r="AL20" s="17">
        <f>'28-36'!$C$36</f>
        <v>7</v>
      </c>
      <c r="AM20" s="17">
        <f>'28-36'!$C$37</f>
        <v>5</v>
      </c>
      <c r="AN20" s="17">
        <f>'28-36'!$C$38</f>
        <v>4</v>
      </c>
      <c r="AO20" s="17">
        <f>'28-36'!$C$39</f>
        <v>3</v>
      </c>
      <c r="AP20" s="17">
        <f>'28-36'!$C$40</f>
        <v>2</v>
      </c>
      <c r="AQ20" s="17">
        <f>'28-36'!$C$41</f>
        <v>9</v>
      </c>
      <c r="AR20" s="17">
        <f>'28-36'!$C$42</f>
        <v>8</v>
      </c>
      <c r="AS20" s="17">
        <f>'28-36'!$C$43</f>
        <v>7</v>
      </c>
      <c r="AT20" s="17">
        <f>'28-36'!$C$44</f>
        <v>6</v>
      </c>
      <c r="AU20" s="17">
        <f>'28-36'!$C$45</f>
        <v>4</v>
      </c>
      <c r="AV20" s="17">
        <f>'28-36'!$C$46</f>
        <v>3</v>
      </c>
      <c r="AW20" s="17">
        <f>'28-36'!$C$47</f>
        <v>2</v>
      </c>
      <c r="AX20" s="17">
        <f>'28-36'!$C$48</f>
        <v>1</v>
      </c>
      <c r="AY20" s="17">
        <f>'28-36'!$C$49</f>
        <v>8</v>
      </c>
      <c r="AZ20" s="17">
        <f>'28-36'!$C$50</f>
        <v>7</v>
      </c>
      <c r="BA20" s="17">
        <f>'28-36'!$C$51</f>
        <v>6</v>
      </c>
      <c r="BB20" s="17">
        <f>'28-36'!$C$52</f>
        <v>4</v>
      </c>
      <c r="BC20" s="17">
        <f>'28-36'!$C$53</f>
        <v>3</v>
      </c>
      <c r="BD20" s="17">
        <f>'28-36'!$C$54</f>
        <v>2</v>
      </c>
      <c r="BE20" s="17">
        <f>'28-36'!$C$55</f>
        <v>1</v>
      </c>
      <c r="BF20" s="17">
        <f>'28-36'!$C$56</f>
        <v>8</v>
      </c>
      <c r="BG20" s="17">
        <f>'28-36'!$C$57</f>
        <v>7</v>
      </c>
      <c r="BH20" s="17">
        <f>'28-36'!$C$58</f>
        <v>6</v>
      </c>
      <c r="BI20" s="17">
        <f>'28-36'!$C$59</f>
        <v>4</v>
      </c>
      <c r="BJ20" s="17">
        <f>'28-36'!$C$60</f>
        <v>3</v>
      </c>
      <c r="BK20" s="17">
        <f>'28-36'!$G$1</f>
        <v>2</v>
      </c>
      <c r="BL20" s="17">
        <f>'28-36'!$G$2</f>
        <v>9</v>
      </c>
      <c r="BM20" s="17">
        <f>'28-36'!$G$3</f>
        <v>8</v>
      </c>
      <c r="BN20" s="17">
        <f>'28-36'!$G$4</f>
        <v>7</v>
      </c>
      <c r="BO20" s="17">
        <f>'28-36'!$G$5</f>
        <v>5</v>
      </c>
      <c r="BP20" s="17">
        <f>'28-36'!$G$6</f>
        <v>4</v>
      </c>
      <c r="BQ20" s="17">
        <f>'28-36'!$G$7</f>
        <v>3</v>
      </c>
      <c r="BR20" s="17">
        <f>'28-36'!$G$8</f>
        <v>1</v>
      </c>
      <c r="BS20" s="17">
        <f>'28-36'!$G$9</f>
        <v>9</v>
      </c>
      <c r="BT20" s="17">
        <f>'28-36'!$G$10</f>
        <v>8</v>
      </c>
      <c r="BU20" s="17">
        <f>'28-36'!$G$11</f>
        <v>6</v>
      </c>
      <c r="BV20" s="17">
        <f>'28-36'!$G$12</f>
        <v>5</v>
      </c>
      <c r="BW20" s="17">
        <f>'28-36'!$G$13</f>
        <v>4</v>
      </c>
      <c r="BX20" s="17">
        <f>'28-36'!$G$14</f>
        <v>2</v>
      </c>
      <c r="BY20" s="17">
        <f>'28-36'!$G$15</f>
        <v>1</v>
      </c>
      <c r="BZ20" s="17">
        <f>'28-36'!$G$16</f>
        <v>8</v>
      </c>
      <c r="CA20" s="17">
        <f>'28-36'!$G$17</f>
        <v>7</v>
      </c>
      <c r="CB20" s="17">
        <f>'28-36'!$G$18</f>
        <v>6</v>
      </c>
      <c r="CC20" s="17">
        <f>'28-36'!$G$19</f>
        <v>4</v>
      </c>
      <c r="CD20" s="17">
        <f>'28-36'!$G$20</f>
        <v>3</v>
      </c>
      <c r="CE20" s="17">
        <f>'28-36'!$G$21</f>
        <v>2</v>
      </c>
      <c r="CF20" s="17">
        <f>'28-36'!$G$22</f>
        <v>9</v>
      </c>
      <c r="CG20" s="17">
        <f>'28-36'!$G$23</f>
        <v>8</v>
      </c>
      <c r="CH20" s="17">
        <f>'28-36'!$G$24</f>
        <v>6</v>
      </c>
      <c r="CI20" s="17">
        <f>'28-36'!$G$25</f>
        <v>5</v>
      </c>
      <c r="CJ20" s="17">
        <f>'28-36'!$G$26</f>
        <v>3</v>
      </c>
      <c r="CK20" s="17">
        <f>'28-36'!$G$27</f>
        <v>2</v>
      </c>
      <c r="CL20" s="17">
        <f>'28-36'!$G$28</f>
        <v>1</v>
      </c>
      <c r="CM20" s="17">
        <f>'28-36'!$G$29</f>
        <v>8</v>
      </c>
      <c r="CN20" s="17">
        <f>'28-36'!$G$30</f>
        <v>7</v>
      </c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</row>
    <row r="21" spans="1:271" s="4" customFormat="1" x14ac:dyDescent="0.25">
      <c r="A21"/>
      <c r="B21"/>
      <c r="C21" s="17">
        <f>'28-36'!$G$31</f>
        <v>5</v>
      </c>
      <c r="D21" s="17">
        <f>'28-36'!$G$32</f>
        <v>4</v>
      </c>
      <c r="E21" s="17">
        <f>'28-36'!$G$33</f>
        <v>2</v>
      </c>
      <c r="F21" s="17">
        <f>'28-36'!$G$34</f>
        <v>1</v>
      </c>
      <c r="G21" s="17">
        <f>'28-36'!$G$35</f>
        <v>9</v>
      </c>
      <c r="H21" s="17">
        <f>'28-36'!$G$36</f>
        <v>7</v>
      </c>
      <c r="I21" s="17">
        <f>'28-36'!$G$37</f>
        <v>6</v>
      </c>
      <c r="J21" s="17">
        <f>'28-36'!$G$38</f>
        <v>4</v>
      </c>
      <c r="K21" s="17">
        <f>'28-36'!$G$39</f>
        <v>3</v>
      </c>
      <c r="L21" s="17">
        <f>'28-36'!$G$40</f>
        <v>1</v>
      </c>
      <c r="M21" s="17">
        <f>'28-36'!$G$41</f>
        <v>9</v>
      </c>
      <c r="N21" s="17">
        <f>'28-36'!$G$42</f>
        <v>7</v>
      </c>
      <c r="O21" s="17">
        <f>'28-36'!$G$43</f>
        <v>6</v>
      </c>
      <c r="P21" s="17">
        <f>'28-36'!$G$44</f>
        <v>4</v>
      </c>
      <c r="Q21" s="17">
        <f>'28-36'!$G$45</f>
        <v>3</v>
      </c>
      <c r="R21" s="17">
        <f>'28-36'!$G$46</f>
        <v>1</v>
      </c>
      <c r="S21" s="17">
        <f>'28-36'!$G$47</f>
        <v>9</v>
      </c>
      <c r="T21" s="17">
        <f>'28-36'!$G$48</f>
        <v>7</v>
      </c>
      <c r="U21" s="17">
        <f>'28-36'!$G$49</f>
        <v>6</v>
      </c>
      <c r="V21" s="17">
        <f>'28-36'!$G$50</f>
        <v>4</v>
      </c>
      <c r="W21" s="17">
        <f>'28-36'!$G$51</f>
        <v>3</v>
      </c>
      <c r="X21" s="17">
        <f>'28-36'!$G$52</f>
        <v>1</v>
      </c>
      <c r="Y21" s="17">
        <f>'28-36'!$G$53</f>
        <v>9</v>
      </c>
      <c r="Z21" s="17">
        <f>'28-36'!$G$54</f>
        <v>7</v>
      </c>
      <c r="AA21" s="17">
        <f>'28-36'!$G$55</f>
        <v>6</v>
      </c>
      <c r="AB21" s="17">
        <f>'28-36'!$G$56</f>
        <v>4</v>
      </c>
      <c r="AC21" s="17">
        <f>'28-36'!$G$57</f>
        <v>3</v>
      </c>
      <c r="AD21" s="17">
        <f>'28-36'!$G$58</f>
        <v>1</v>
      </c>
      <c r="AE21" s="17">
        <f>'28-36'!$G$59</f>
        <v>8</v>
      </c>
      <c r="AF21" s="17">
        <f>'28-36'!$G$60</f>
        <v>7</v>
      </c>
      <c r="AG21" s="17">
        <f>'28-36'!$K$1</f>
        <v>5</v>
      </c>
      <c r="AH21" s="17">
        <f>'28-36'!$K$2</f>
        <v>4</v>
      </c>
      <c r="AI21" s="17">
        <f>'28-36'!$K$3</f>
        <v>2</v>
      </c>
      <c r="AJ21" s="17">
        <f>'28-36'!$K$4</f>
        <v>1</v>
      </c>
      <c r="AK21" s="17">
        <f>'28-36'!$K$5</f>
        <v>8</v>
      </c>
      <c r="AL21" s="17">
        <f>'28-36'!$K$6</f>
        <v>6</v>
      </c>
      <c r="AM21" s="17">
        <f>'28-36'!$K$7</f>
        <v>5</v>
      </c>
      <c r="AN21" s="17">
        <f>'28-36'!$K$8</f>
        <v>3</v>
      </c>
      <c r="AO21" s="17">
        <f>'28-36'!$K$9</f>
        <v>2</v>
      </c>
      <c r="AP21" s="17">
        <f>'28-36'!$K$10</f>
        <v>9</v>
      </c>
      <c r="AQ21" s="17">
        <f>'28-36'!$K$11</f>
        <v>7</v>
      </c>
      <c r="AR21" s="17">
        <f>'28-36'!$K$12</f>
        <v>6</v>
      </c>
      <c r="AS21" s="17">
        <f>'28-36'!$K$13</f>
        <v>4</v>
      </c>
      <c r="AT21" s="17">
        <f>'28-36'!$K$14</f>
        <v>3</v>
      </c>
      <c r="AU21" s="17">
        <f>'28-36'!$K$15</f>
        <v>1</v>
      </c>
      <c r="AV21" s="17">
        <f>'28-36'!$K$16</f>
        <v>8</v>
      </c>
      <c r="AW21" s="17">
        <f>'28-36'!$K$17</f>
        <v>7</v>
      </c>
      <c r="AX21" s="17">
        <f>'28-36'!$K$18</f>
        <v>5</v>
      </c>
      <c r="AY21" s="17">
        <f>'28-36'!$K$19</f>
        <v>4</v>
      </c>
      <c r="AZ21" s="17">
        <f>'28-36'!$K$20</f>
        <v>2</v>
      </c>
      <c r="BA21" s="17">
        <f>'28-36'!$K$21</f>
        <v>9</v>
      </c>
      <c r="BB21" s="17">
        <f>'28-36'!$K$22</f>
        <v>8</v>
      </c>
      <c r="BC21" s="17">
        <f>'28-36'!$K$23</f>
        <v>6</v>
      </c>
      <c r="BD21" s="17">
        <f>'28-36'!$K$24</f>
        <v>4</v>
      </c>
      <c r="BE21" s="17">
        <f>'28-36'!$K$25</f>
        <v>3</v>
      </c>
      <c r="BF21" s="17">
        <f>'28-36'!$K$26</f>
        <v>1</v>
      </c>
      <c r="BG21" s="17">
        <f>'28-36'!$K$27</f>
        <v>8</v>
      </c>
      <c r="BH21" s="17">
        <f>'28-36'!$K$28</f>
        <v>7</v>
      </c>
      <c r="BI21" s="17">
        <f>'28-36'!$K$29</f>
        <v>5</v>
      </c>
      <c r="BJ21" s="17">
        <f>'28-36'!$K$30</f>
        <v>3</v>
      </c>
      <c r="BK21" s="17">
        <f>'28-36'!$K$31</f>
        <v>2</v>
      </c>
      <c r="BL21" s="17">
        <f>'28-36'!$K$32</f>
        <v>9</v>
      </c>
      <c r="BM21" s="17">
        <f>'28-36'!$K$33</f>
        <v>7</v>
      </c>
      <c r="BN21" s="17">
        <f>'28-36'!$K$34</f>
        <v>5</v>
      </c>
      <c r="BO21" s="17">
        <f>'28-36'!$K$35</f>
        <v>4</v>
      </c>
      <c r="BP21" s="17">
        <f>'28-36'!$K$36</f>
        <v>2</v>
      </c>
      <c r="BQ21" s="17">
        <f>'28-36'!$K$37</f>
        <v>9</v>
      </c>
      <c r="BR21" s="17">
        <f>'28-36'!$K$38</f>
        <v>8</v>
      </c>
      <c r="BS21" s="17">
        <f>'28-36'!$K$39</f>
        <v>6</v>
      </c>
      <c r="BT21" s="17">
        <f>'28-36'!$K$40</f>
        <v>4</v>
      </c>
      <c r="BU21" s="17">
        <f>'28-36'!$K$41</f>
        <v>3</v>
      </c>
      <c r="BV21" s="17">
        <f>'28-36'!$K$42</f>
        <v>1</v>
      </c>
      <c r="BW21" s="17">
        <f>'28-36'!$K$43</f>
        <v>8</v>
      </c>
      <c r="BX21" s="17">
        <f>'28-36'!$K$44</f>
        <v>6</v>
      </c>
      <c r="BY21" s="17">
        <f>'28-36'!$K$45</f>
        <v>5</v>
      </c>
      <c r="BZ21" s="17">
        <f>'28-36'!$K$46</f>
        <v>3</v>
      </c>
      <c r="CA21" s="17">
        <f>'28-36'!$K$47</f>
        <v>1</v>
      </c>
      <c r="CB21" s="17">
        <f>'28-36'!$K$48</f>
        <v>8</v>
      </c>
      <c r="CC21" s="17">
        <f>'28-36'!$K$49</f>
        <v>7</v>
      </c>
      <c r="CD21" s="17">
        <f>'28-36'!$K$50</f>
        <v>5</v>
      </c>
      <c r="CE21" s="17">
        <f>'28-36'!$K$51</f>
        <v>3</v>
      </c>
      <c r="CF21" s="17">
        <f>'28-36'!$K$52</f>
        <v>1</v>
      </c>
      <c r="CG21" s="17">
        <f>'28-36'!$K$53</f>
        <v>8</v>
      </c>
      <c r="CH21" s="17">
        <f>'28-36'!$K$54</f>
        <v>7</v>
      </c>
      <c r="CI21" s="17">
        <f>'28-36'!$K$55</f>
        <v>5</v>
      </c>
      <c r="CJ21" s="17">
        <f>'28-36'!$K$56</f>
        <v>3</v>
      </c>
      <c r="CK21" s="17">
        <f>'28-36'!$K$57</f>
        <v>1</v>
      </c>
      <c r="CL21" s="17">
        <f>'28-36'!$K$58</f>
        <v>9</v>
      </c>
      <c r="CM21" s="17">
        <f>'28-36'!$K$59</f>
        <v>7</v>
      </c>
      <c r="CN21" s="17">
        <f>'28-36'!$K$60</f>
        <v>5</v>
      </c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</row>
    <row r="22" spans="1:271" s="5" customFormat="1" x14ac:dyDescent="0.25">
      <c r="A22"/>
      <c r="B22"/>
      <c r="C22" s="17">
        <f>'28-36'!$O$1</f>
        <v>3</v>
      </c>
      <c r="D22" s="17">
        <f>'28-36'!$O$2</f>
        <v>1</v>
      </c>
      <c r="E22" s="17">
        <f>'28-36'!$O$3</f>
        <v>8</v>
      </c>
      <c r="F22" s="17">
        <f>'28-36'!$O$4</f>
        <v>7</v>
      </c>
      <c r="G22" s="17">
        <f>'28-36'!$O$5</f>
        <v>5</v>
      </c>
      <c r="H22" s="17">
        <f>'28-36'!$O$6</f>
        <v>3</v>
      </c>
      <c r="I22" s="17">
        <f>'28-36'!$O$7</f>
        <v>1</v>
      </c>
      <c r="J22" s="17">
        <f>'28-36'!$O$8</f>
        <v>8</v>
      </c>
      <c r="K22" s="17">
        <f>'28-36'!$O$9</f>
        <v>6</v>
      </c>
      <c r="L22" s="17">
        <f>'28-36'!$O$10</f>
        <v>5</v>
      </c>
      <c r="M22" s="17">
        <f>'28-36'!$O$11</f>
        <v>3</v>
      </c>
      <c r="N22" s="17">
        <f>'28-36'!$O$12</f>
        <v>1</v>
      </c>
      <c r="O22" s="17">
        <f>'28-36'!$O$13</f>
        <v>8</v>
      </c>
      <c r="P22" s="17">
        <f>'28-36'!$O$14</f>
        <v>6</v>
      </c>
      <c r="Q22" s="17">
        <f>'28-36'!$O$15</f>
        <v>4</v>
      </c>
      <c r="R22" s="17">
        <f>'28-36'!$O$16</f>
        <v>2</v>
      </c>
      <c r="S22" s="17">
        <f>'28-36'!$O$17</f>
        <v>1</v>
      </c>
      <c r="T22" s="17">
        <f>'28-36'!$O$18</f>
        <v>8</v>
      </c>
      <c r="U22" s="17">
        <f>'28-36'!$O$19</f>
        <v>6</v>
      </c>
      <c r="V22" s="17">
        <f>'28-36'!$O$20</f>
        <v>4</v>
      </c>
      <c r="W22" s="17">
        <f>'28-36'!$O$21</f>
        <v>2</v>
      </c>
      <c r="X22" s="17">
        <f>'28-36'!$O$22</f>
        <v>9</v>
      </c>
      <c r="Y22" s="17">
        <f>'28-36'!$O$23</f>
        <v>7</v>
      </c>
      <c r="Z22" s="17">
        <f>'28-36'!$O$24</f>
        <v>5</v>
      </c>
      <c r="AA22" s="17">
        <f>'28-36'!$O$25</f>
        <v>3</v>
      </c>
      <c r="AB22" s="17">
        <f>'28-36'!$O$26</f>
        <v>1</v>
      </c>
      <c r="AC22" s="17">
        <f>'28-36'!$O$27</f>
        <v>9</v>
      </c>
      <c r="AD22" s="17">
        <f>'28-36'!$O$28</f>
        <v>7</v>
      </c>
      <c r="AE22" s="17">
        <f>'28-36'!$O$29</f>
        <v>5</v>
      </c>
      <c r="AF22" s="17">
        <f>'28-36'!$O$30</f>
        <v>3</v>
      </c>
      <c r="AG22" s="17">
        <f>'28-36'!$O$31</f>
        <v>1</v>
      </c>
      <c r="AH22" s="17">
        <f>'28-36'!$O$32</f>
        <v>8</v>
      </c>
      <c r="AI22" s="17">
        <f>'28-36'!$O$33</f>
        <v>6</v>
      </c>
      <c r="AJ22" s="17">
        <f>'28-36'!$O$34</f>
        <v>4</v>
      </c>
      <c r="AK22" s="17">
        <f>'28-36'!$O$35</f>
        <v>2</v>
      </c>
      <c r="AL22" s="17">
        <f>'28-36'!$O$36</f>
        <v>9</v>
      </c>
      <c r="AM22" s="17">
        <f>'28-36'!$O$37</f>
        <v>7</v>
      </c>
      <c r="AN22" s="17">
        <f>'28-36'!$O$38</f>
        <v>5</v>
      </c>
      <c r="AO22" s="17">
        <f>'28-36'!$O$39</f>
        <v>3</v>
      </c>
      <c r="AP22" s="17">
        <f>'28-36'!$O$40</f>
        <v>1</v>
      </c>
      <c r="AQ22" s="17">
        <f>'28-36'!$O$41</f>
        <v>8</v>
      </c>
      <c r="AR22" s="17">
        <f>'28-36'!$O$42</f>
        <v>6</v>
      </c>
      <c r="AS22" s="17">
        <f>'28-36'!$O$43</f>
        <v>4</v>
      </c>
      <c r="AT22" s="17">
        <f>'28-36'!$O$44</f>
        <v>2</v>
      </c>
      <c r="AU22" s="17">
        <f>'28-36'!$O$45</f>
        <v>9</v>
      </c>
      <c r="AV22" s="17">
        <f>'28-36'!$O$46</f>
        <v>7</v>
      </c>
      <c r="AW22" s="17">
        <f>'28-36'!$O$47</f>
        <v>5</v>
      </c>
      <c r="AX22" s="17">
        <f>'28-36'!$O$48</f>
        <v>3</v>
      </c>
      <c r="AY22" s="17">
        <f>'28-36'!$O$49</f>
        <v>1</v>
      </c>
      <c r="AZ22" s="17">
        <f>'28-36'!$O$50</f>
        <v>8</v>
      </c>
      <c r="BA22" s="17">
        <f>'28-36'!$O$51</f>
        <v>6</v>
      </c>
      <c r="BB22" s="17">
        <f>'28-36'!$O$52</f>
        <v>4</v>
      </c>
      <c r="BC22" s="17">
        <f>'28-36'!$O$53</f>
        <v>2</v>
      </c>
      <c r="BD22" s="17">
        <f>'28-36'!$O$54</f>
        <v>9</v>
      </c>
      <c r="BE22" s="17">
        <f>'28-36'!$O$55</f>
        <v>7</v>
      </c>
      <c r="BF22" s="17">
        <f>'28-36'!$O$56</f>
        <v>5</v>
      </c>
      <c r="BG22" s="17">
        <f>'28-36'!$O$57</f>
        <v>3</v>
      </c>
      <c r="BH22" s="17">
        <f>'28-36'!$O$58</f>
        <v>1</v>
      </c>
      <c r="BI22" s="17">
        <f>'28-36'!$O$59</f>
        <v>8</v>
      </c>
      <c r="BJ22" s="17">
        <f>'28-36'!$O$60</f>
        <v>6</v>
      </c>
      <c r="BK22" s="17">
        <f>'28-36'!$S$1</f>
        <v>4</v>
      </c>
      <c r="BL22" s="17">
        <f>'28-36'!$S$2</f>
        <v>2</v>
      </c>
      <c r="BM22" s="17">
        <f>'28-36'!$S$3</f>
        <v>8</v>
      </c>
      <c r="BN22" s="17">
        <f>'28-36'!$S$4</f>
        <v>6</v>
      </c>
      <c r="BO22" s="17">
        <f>'28-36'!$S$5</f>
        <v>4</v>
      </c>
      <c r="BP22" s="17">
        <f>'28-36'!$S$6</f>
        <v>2</v>
      </c>
      <c r="BQ22" s="17">
        <f>'28-36'!$S$7</f>
        <v>9</v>
      </c>
      <c r="BR22" s="17">
        <f>'28-36'!$S$8</f>
        <v>7</v>
      </c>
      <c r="BS22" s="17">
        <f>'28-36'!$S$9</f>
        <v>5</v>
      </c>
      <c r="BT22" s="17">
        <f>'28-36'!$S$10</f>
        <v>3</v>
      </c>
      <c r="BU22" s="17">
        <f>'28-36'!$S$11</f>
        <v>1</v>
      </c>
      <c r="BV22" s="17">
        <f>'28-36'!$S$12</f>
        <v>8</v>
      </c>
      <c r="BW22" s="17">
        <f>'28-36'!$S$13</f>
        <v>5</v>
      </c>
      <c r="BX22" s="17">
        <f>'28-36'!$S$14</f>
        <v>3</v>
      </c>
      <c r="BY22" s="17">
        <f>'28-36'!$S$15</f>
        <v>1</v>
      </c>
      <c r="BZ22" s="17">
        <f>'28-36'!$S$16</f>
        <v>8</v>
      </c>
      <c r="CA22" s="17">
        <f>'28-36'!$S$17</f>
        <v>6</v>
      </c>
      <c r="CB22" s="17">
        <f>'28-36'!$S$18</f>
        <v>4</v>
      </c>
      <c r="CC22" s="17">
        <f>'28-36'!$S$19</f>
        <v>2</v>
      </c>
      <c r="CD22" s="17">
        <f>'28-36'!$S$20</f>
        <v>9</v>
      </c>
      <c r="CE22" s="17">
        <f>'28-36'!$S$21</f>
        <v>6</v>
      </c>
      <c r="CF22" s="17">
        <f>'28-36'!$S$22</f>
        <v>4</v>
      </c>
      <c r="CG22" s="17">
        <f>'28-36'!$S$23</f>
        <v>2</v>
      </c>
      <c r="CH22" s="17">
        <f>'28-36'!$S$24</f>
        <v>9</v>
      </c>
      <c r="CI22" s="17">
        <f>'28-36'!$S$25</f>
        <v>7</v>
      </c>
      <c r="CJ22" s="17">
        <f>'28-36'!$S$26</f>
        <v>5</v>
      </c>
      <c r="CK22" s="17">
        <f>'28-36'!$S$27</f>
        <v>2</v>
      </c>
      <c r="CL22" s="17">
        <f>'28-36'!$S$28</f>
        <v>9</v>
      </c>
      <c r="CM22" s="17">
        <f>'28-36'!$S$29</f>
        <v>7</v>
      </c>
      <c r="CN22" s="17">
        <f>'28-36'!$S$30</f>
        <v>5</v>
      </c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</row>
    <row r="23" spans="1:271" s="6" customFormat="1" x14ac:dyDescent="0.25">
      <c r="A23"/>
      <c r="B23"/>
      <c r="C23" s="17">
        <f>'28-36'!$S$31</f>
        <v>3</v>
      </c>
      <c r="D23" s="17">
        <f>'28-36'!$S$32</f>
        <v>9</v>
      </c>
      <c r="E23" s="17">
        <f>'28-36'!$S$33</f>
        <v>7</v>
      </c>
      <c r="F23" s="17">
        <f>'28-36'!$S$34</f>
        <v>5</v>
      </c>
      <c r="G23" s="17">
        <f>'28-36'!$S$35</f>
        <v>3</v>
      </c>
      <c r="H23" s="17">
        <f>'28-36'!$S$36</f>
        <v>9</v>
      </c>
      <c r="I23" s="17">
        <f>'28-36'!$S$37</f>
        <v>7</v>
      </c>
      <c r="J23" s="17">
        <f>'28-36'!$S$38</f>
        <v>5</v>
      </c>
      <c r="K23" s="17">
        <f>'28-36'!$S$39</f>
        <v>3</v>
      </c>
      <c r="L23" s="17">
        <f>'28-36'!$S$40</f>
        <v>1</v>
      </c>
      <c r="M23" s="17">
        <f>'28-36'!$S$41</f>
        <v>7</v>
      </c>
      <c r="N23" s="17">
        <f>'28-36'!$S$42</f>
        <v>5</v>
      </c>
      <c r="O23" s="17">
        <f>'28-36'!$S$43</f>
        <v>3</v>
      </c>
      <c r="P23" s="17">
        <f>'28-36'!$S$44</f>
        <v>1</v>
      </c>
      <c r="Q23" s="17">
        <f>'28-36'!$S$45</f>
        <v>7</v>
      </c>
      <c r="R23" s="17">
        <f>'28-36'!$S$46</f>
        <v>5</v>
      </c>
      <c r="S23" s="17">
        <f>'28-36'!$S$47</f>
        <v>3</v>
      </c>
      <c r="T23" s="17">
        <f>'28-36'!$S$48</f>
        <v>9</v>
      </c>
      <c r="U23" s="17">
        <f>'28-36'!$S$49</f>
        <v>7</v>
      </c>
      <c r="V23" s="17">
        <f>'28-36'!$S$50</f>
        <v>5</v>
      </c>
      <c r="W23" s="17">
        <f>'28-36'!$S$51</f>
        <v>3</v>
      </c>
      <c r="X23" s="17">
        <f>'28-36'!$S$52</f>
        <v>9</v>
      </c>
      <c r="Y23" s="17">
        <f>'28-36'!$S$53</f>
        <v>7</v>
      </c>
      <c r="Z23" s="17">
        <f>'28-36'!$S$54</f>
        <v>5</v>
      </c>
      <c r="AA23" s="17">
        <f>'28-36'!$S$55</f>
        <v>2</v>
      </c>
      <c r="AB23" s="17">
        <f>'28-36'!$S$56</f>
        <v>9</v>
      </c>
      <c r="AC23" s="17">
        <f>'28-36'!$S$57</f>
        <v>7</v>
      </c>
      <c r="AD23" s="17">
        <f>'28-36'!$S$58</f>
        <v>4</v>
      </c>
      <c r="AE23" s="17">
        <f>'28-36'!$S$59</f>
        <v>2</v>
      </c>
      <c r="AF23" s="17">
        <f>'28-36'!$S$60</f>
        <v>9</v>
      </c>
      <c r="AG23" s="17">
        <f>'28-36'!$W$1</f>
        <v>6</v>
      </c>
      <c r="AH23" s="17">
        <f>'28-36'!$W$2</f>
        <v>4</v>
      </c>
      <c r="AI23" s="17">
        <f>'28-36'!$W$3</f>
        <v>2</v>
      </c>
      <c r="AJ23" s="17">
        <f>'28-36'!$W$4</f>
        <v>8</v>
      </c>
      <c r="AK23" s="17">
        <f>'28-36'!$W$5</f>
        <v>6</v>
      </c>
      <c r="AL23" s="17">
        <f>'28-36'!$W$6</f>
        <v>4</v>
      </c>
      <c r="AM23" s="17">
        <f>'28-36'!$W$7</f>
        <v>1</v>
      </c>
      <c r="AN23" s="17">
        <f>'28-36'!$W$8</f>
        <v>8</v>
      </c>
      <c r="AO23" s="17">
        <f>'28-36'!$W$9</f>
        <v>6</v>
      </c>
      <c r="AP23" s="17">
        <f>'28-36'!$W$10</f>
        <v>3</v>
      </c>
      <c r="AQ23" s="17">
        <f>'28-36'!$W$11</f>
        <v>1</v>
      </c>
      <c r="AR23" s="17">
        <f>'28-36'!$W$12</f>
        <v>8</v>
      </c>
      <c r="AS23" s="17">
        <f>'28-36'!$W$13</f>
        <v>5</v>
      </c>
      <c r="AT23" s="17">
        <f>'28-36'!$W$14</f>
        <v>3</v>
      </c>
      <c r="AU23" s="17">
        <f>'28-36'!$W$15</f>
        <v>9</v>
      </c>
      <c r="AV23" s="17">
        <f>'28-36'!$W$16</f>
        <v>7</v>
      </c>
      <c r="AW23" s="17">
        <f>'28-36'!$W$17</f>
        <v>5</v>
      </c>
      <c r="AX23" s="17">
        <f>'28-36'!$W$18</f>
        <v>2</v>
      </c>
      <c r="AY23" s="17">
        <f>'28-36'!$W$19</f>
        <v>9</v>
      </c>
      <c r="AZ23" s="17">
        <f>'28-36'!$W$20</f>
        <v>6</v>
      </c>
      <c r="BA23" s="17">
        <f>'28-36'!$W$21</f>
        <v>4</v>
      </c>
      <c r="BB23" s="17">
        <f>'28-36'!$W$22</f>
        <v>1</v>
      </c>
      <c r="BC23" s="17">
        <f>'28-36'!$W$23</f>
        <v>8</v>
      </c>
      <c r="BD23" s="17">
        <f>'28-36'!$W$24</f>
        <v>6</v>
      </c>
      <c r="BE23" s="17">
        <f>'28-36'!$W$25</f>
        <v>3</v>
      </c>
      <c r="BF23" s="17">
        <f>'28-36'!$W$26</f>
        <v>1</v>
      </c>
      <c r="BG23" s="17">
        <f>'28-36'!$W$27</f>
        <v>7</v>
      </c>
      <c r="BH23" s="17">
        <f>'28-36'!$W$28</f>
        <v>5</v>
      </c>
      <c r="BI23" s="17">
        <f>'28-36'!$W$29</f>
        <v>2</v>
      </c>
      <c r="BJ23" s="17">
        <f>'28-36'!$W$30</f>
        <v>9</v>
      </c>
      <c r="BK23" s="17">
        <f>'28-36'!$W$31</f>
        <v>6</v>
      </c>
      <c r="BL23" s="17">
        <f>'28-36'!$W$32</f>
        <v>4</v>
      </c>
      <c r="BM23" s="17">
        <f>'28-36'!$W$33</f>
        <v>1</v>
      </c>
      <c r="BN23" s="17">
        <f>'28-36'!$W$34</f>
        <v>8</v>
      </c>
      <c r="BO23" s="17">
        <f>'28-36'!$W$35</f>
        <v>5</v>
      </c>
      <c r="BP23" s="17">
        <f>'28-36'!$W$36</f>
        <v>3</v>
      </c>
      <c r="BQ23" s="17">
        <f>'28-36'!$W$37</f>
        <v>9</v>
      </c>
      <c r="BR23" s="17">
        <f>'28-36'!$W$38</f>
        <v>7</v>
      </c>
      <c r="BS23" s="17">
        <f>'28-36'!$W$39</f>
        <v>4</v>
      </c>
      <c r="BT23" s="17">
        <f>'28-36'!$W$40</f>
        <v>2</v>
      </c>
      <c r="BU23" s="17">
        <f>'28-36'!$W$41</f>
        <v>8</v>
      </c>
      <c r="BV23" s="17">
        <f>'28-36'!$W$42</f>
        <v>6</v>
      </c>
      <c r="BW23" s="17">
        <f>'28-36'!$W$43</f>
        <v>3</v>
      </c>
      <c r="BX23" s="17">
        <f>'28-36'!$W$44</f>
        <v>1</v>
      </c>
      <c r="BY23" s="17">
        <f>'28-36'!$W$45</f>
        <v>7</v>
      </c>
      <c r="BZ23" s="17">
        <f>'28-36'!$W$46</f>
        <v>5</v>
      </c>
      <c r="CA23" s="17">
        <f>'28-36'!$W$47</f>
        <v>2</v>
      </c>
      <c r="CB23" s="17">
        <f>'28-36'!$W$48</f>
        <v>9</v>
      </c>
      <c r="CC23" s="17">
        <f>'28-36'!$W$49</f>
        <v>6</v>
      </c>
      <c r="CD23" s="17">
        <f>'28-36'!$W$50</f>
        <v>4</v>
      </c>
      <c r="CE23" s="17">
        <f>'28-36'!$W$51</f>
        <v>1</v>
      </c>
      <c r="CF23" s="17">
        <f>'28-36'!$W$52</f>
        <v>7</v>
      </c>
      <c r="CG23" s="17">
        <f>'28-36'!$W$53</f>
        <v>5</v>
      </c>
      <c r="CH23" s="17">
        <f>'28-36'!$W$54</f>
        <v>2</v>
      </c>
      <c r="CI23" s="17">
        <f>'28-36'!$W$55</f>
        <v>9</v>
      </c>
      <c r="CJ23" s="17">
        <f>'28-36'!$W$56</f>
        <v>6</v>
      </c>
      <c r="CK23" s="17">
        <f>'28-36'!$W$57</f>
        <v>4</v>
      </c>
      <c r="CL23" s="17">
        <f>'28-36'!$W$58</f>
        <v>1</v>
      </c>
      <c r="CM23" s="17">
        <f>'28-36'!$W$59</f>
        <v>7</v>
      </c>
      <c r="CN23" s="17">
        <f>'28-36'!$W$60</f>
        <v>5</v>
      </c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</row>
    <row r="24" spans="1:271" s="7" customFormat="1" x14ac:dyDescent="0.25">
      <c r="A24"/>
      <c r="B24"/>
      <c r="C24" s="17">
        <f>'28-36'!$AA$1</f>
        <v>2</v>
      </c>
      <c r="D24" s="17">
        <f>'28-36'!$AA$2</f>
        <v>9</v>
      </c>
      <c r="E24" s="17">
        <f>'28-36'!$AA$3</f>
        <v>6</v>
      </c>
      <c r="F24" s="17">
        <f>'28-36'!$AA$4</f>
        <v>3</v>
      </c>
      <c r="G24" s="17">
        <f>'28-36'!$AA$5</f>
        <v>1</v>
      </c>
      <c r="H24" s="17">
        <f>'28-36'!$AA$6</f>
        <v>7</v>
      </c>
      <c r="I24" s="17">
        <f>'28-36'!$AA$7</f>
        <v>4</v>
      </c>
      <c r="J24" s="17">
        <f>'28-36'!$AA$8</f>
        <v>2</v>
      </c>
      <c r="K24" s="17">
        <f>'28-36'!$AA$9</f>
        <v>8</v>
      </c>
      <c r="L24" s="17">
        <f>'28-36'!$AA$10</f>
        <v>6</v>
      </c>
      <c r="M24" s="17">
        <f>'28-36'!$AA$11</f>
        <v>3</v>
      </c>
      <c r="N24" s="17">
        <f>'28-36'!$AA$12</f>
        <v>9</v>
      </c>
      <c r="O24" s="17">
        <f>'28-36'!$AA$13</f>
        <v>7</v>
      </c>
      <c r="P24" s="17">
        <f>'28-36'!$AA$14</f>
        <v>4</v>
      </c>
      <c r="Q24" s="17">
        <f>'28-36'!$AA$15</f>
        <v>1</v>
      </c>
      <c r="R24" s="17">
        <f>'28-36'!$AA$16</f>
        <v>8</v>
      </c>
      <c r="S24" s="17">
        <f>'28-36'!$AA$17</f>
        <v>5</v>
      </c>
      <c r="T24" s="17">
        <f>'28-36'!$AA$18</f>
        <v>2</v>
      </c>
      <c r="U24" s="17">
        <f>'28-36'!$AA$19</f>
        <v>8</v>
      </c>
      <c r="V24" s="17">
        <f>'28-36'!$AA$20</f>
        <v>6</v>
      </c>
      <c r="W24" s="17">
        <f>'28-36'!$AA$21</f>
        <v>3</v>
      </c>
      <c r="X24" s="17">
        <f>'28-36'!$AA$22</f>
        <v>9</v>
      </c>
      <c r="Y24" s="17">
        <f>'28-36'!$AA$23</f>
        <v>7</v>
      </c>
      <c r="Z24" s="17">
        <f>'28-36'!$AA$24</f>
        <v>4</v>
      </c>
      <c r="AA24" s="17">
        <f>'28-36'!$AA$25</f>
        <v>1</v>
      </c>
      <c r="AB24" s="17">
        <f>'28-36'!$AA$26</f>
        <v>8</v>
      </c>
      <c r="AC24" s="17">
        <f>'28-36'!$AA$27</f>
        <v>5</v>
      </c>
      <c r="AD24" s="17">
        <f>'28-36'!$AA$28</f>
        <v>2</v>
      </c>
      <c r="AE24" s="17">
        <f>'28-36'!$AA$29</f>
        <v>8</v>
      </c>
      <c r="AF24" s="17">
        <f>'28-36'!$AA$30</f>
        <v>6</v>
      </c>
      <c r="AG24" s="17">
        <f>'28-36'!$AA$31</f>
        <v>3</v>
      </c>
      <c r="AH24" s="17">
        <f>'28-36'!$AA$32</f>
        <v>9</v>
      </c>
      <c r="AI24" s="17">
        <f>'28-36'!$AA$33</f>
        <v>6</v>
      </c>
      <c r="AJ24" s="17">
        <f>'28-36'!$AA$34</f>
        <v>4</v>
      </c>
      <c r="AK24" s="17">
        <f>'28-36'!$AA$35</f>
        <v>1</v>
      </c>
      <c r="AL24" s="17">
        <f>'28-36'!$AA$36</f>
        <v>7</v>
      </c>
      <c r="AM24" s="17">
        <f>'28-36'!$AA$37</f>
        <v>4</v>
      </c>
      <c r="AN24" s="17">
        <f>'28-36'!$AA$38</f>
        <v>2</v>
      </c>
      <c r="AO24" s="17">
        <f>'28-36'!$AA$39</f>
        <v>8</v>
      </c>
      <c r="AP24" s="17">
        <f>'28-36'!$AA$40</f>
        <v>5</v>
      </c>
      <c r="AQ24" s="17">
        <f>'28-36'!$AA$41</f>
        <v>2</v>
      </c>
      <c r="AR24" s="17">
        <f>'28-36'!$AA$42</f>
        <v>8</v>
      </c>
      <c r="AS24" s="17">
        <f>'28-36'!$AA$43</f>
        <v>6</v>
      </c>
      <c r="AT24" s="17">
        <f>'28-36'!$AA$44</f>
        <v>3</v>
      </c>
      <c r="AU24" s="17">
        <f>'28-36'!$AA$45</f>
        <v>9</v>
      </c>
      <c r="AV24" s="17">
        <f>'28-36'!$AA$46</f>
        <v>6</v>
      </c>
      <c r="AW24" s="17">
        <f>'28-36'!$AA$47</f>
        <v>3</v>
      </c>
      <c r="AX24" s="17">
        <f>'28-36'!$AA$48</f>
        <v>9</v>
      </c>
      <c r="AY24" s="17">
        <f>'28-36'!$AA$49</f>
        <v>7</v>
      </c>
      <c r="AZ24" s="17">
        <f>'28-36'!$AA$50</f>
        <v>4</v>
      </c>
      <c r="BA24" s="17">
        <f>'28-36'!$AA$51</f>
        <v>1</v>
      </c>
      <c r="BB24" s="17">
        <f>'28-36'!$AA$52</f>
        <v>7</v>
      </c>
      <c r="BC24" s="17">
        <f>'28-36'!$AA$53</f>
        <v>4</v>
      </c>
      <c r="BD24" s="17">
        <f>'28-36'!$AA$54</f>
        <v>1</v>
      </c>
      <c r="BE24" s="17">
        <f>'28-36'!$AA$55</f>
        <v>8</v>
      </c>
      <c r="BF24" s="17">
        <f>'28-36'!$AA$56</f>
        <v>5</v>
      </c>
      <c r="BG24" s="17">
        <f>'28-36'!$AA$57</f>
        <v>2</v>
      </c>
      <c r="BH24" s="17">
        <f>'28-36'!$AA$58</f>
        <v>8</v>
      </c>
      <c r="BI24" s="17">
        <f>'28-36'!$AA$59</f>
        <v>5</v>
      </c>
      <c r="BJ24" s="17">
        <f>'28-36'!$AA$60</f>
        <v>2</v>
      </c>
      <c r="BK24" s="17">
        <f>'28-36'!$AE$1</f>
        <v>8</v>
      </c>
      <c r="BL24" s="17">
        <f>'28-36'!$AE$2</f>
        <v>5</v>
      </c>
      <c r="BM24" s="17">
        <f>'28-36'!$AE$3</f>
        <v>3</v>
      </c>
      <c r="BN24" s="17">
        <f>'28-36'!$AE$4</f>
        <v>9</v>
      </c>
      <c r="BO24" s="17">
        <f>'28-36'!$AE$5</f>
        <v>6</v>
      </c>
      <c r="BP24" s="17">
        <f>'28-36'!$AE$6</f>
        <v>3</v>
      </c>
      <c r="BQ24" s="17">
        <f>'28-36'!$AE$7</f>
        <v>9</v>
      </c>
      <c r="BR24" s="17">
        <f>'28-36'!$AE$8</f>
        <v>6</v>
      </c>
      <c r="BS24" s="17">
        <f>'28-36'!$AE$9</f>
        <v>3</v>
      </c>
      <c r="BT24" s="17">
        <f>'28-36'!$AE$10</f>
        <v>9</v>
      </c>
      <c r="BU24" s="17">
        <f>'28-36'!$AE$11</f>
        <v>6</v>
      </c>
      <c r="BV24" s="17">
        <f>'28-36'!$AE$12</f>
        <v>3</v>
      </c>
      <c r="BW24" s="17">
        <f>'28-36'!$AE$13</f>
        <v>9</v>
      </c>
      <c r="BX24" s="17">
        <f>'28-36'!$AE$14</f>
        <v>6</v>
      </c>
      <c r="BY24" s="17">
        <f>'28-36'!$AE$15</f>
        <v>3</v>
      </c>
      <c r="BZ24" s="17">
        <f>'28-36'!$AE$16</f>
        <v>9</v>
      </c>
      <c r="CA24" s="17">
        <f>'28-36'!$AE$17</f>
        <v>6</v>
      </c>
      <c r="CB24" s="17">
        <f>'28-36'!$AE$18</f>
        <v>4</v>
      </c>
      <c r="CC24" s="17">
        <f>'28-36'!$AE$19</f>
        <v>1</v>
      </c>
      <c r="CD24" s="17">
        <f>'28-36'!$AE$20</f>
        <v>7</v>
      </c>
      <c r="CE24" s="17">
        <f>'28-36'!$AE$21</f>
        <v>4</v>
      </c>
      <c r="CF24" s="17">
        <f>'28-36'!$AE$22</f>
        <v>1</v>
      </c>
      <c r="CG24" s="17">
        <f>'28-36'!$AE$23</f>
        <v>7</v>
      </c>
      <c r="CH24" s="17">
        <f>'28-36'!$AE$24</f>
        <v>4</v>
      </c>
      <c r="CI24" s="17">
        <f>'28-36'!$AE$25</f>
        <v>1</v>
      </c>
      <c r="CJ24" s="17">
        <f>'28-36'!$AE$26</f>
        <v>7</v>
      </c>
      <c r="CK24" s="17">
        <f>'28-36'!$AE$27</f>
        <v>4</v>
      </c>
      <c r="CL24" s="17">
        <f>'28-36'!$AE$28</f>
        <v>1</v>
      </c>
      <c r="CM24" s="17">
        <f>'28-36'!$AE$29</f>
        <v>7</v>
      </c>
      <c r="CN24" s="17">
        <f>'28-36'!$AE$30</f>
        <v>4</v>
      </c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</row>
    <row r="25" spans="1:271" s="8" customFormat="1" x14ac:dyDescent="0.25">
      <c r="A25"/>
      <c r="B25"/>
      <c r="C25" s="17">
        <f>'28-36'!$AE$31</f>
        <v>9</v>
      </c>
      <c r="D25" s="17">
        <f>'28-36'!$AE$32</f>
        <v>6</v>
      </c>
      <c r="E25" s="17">
        <f>'28-36'!$AE$33</f>
        <v>3</v>
      </c>
      <c r="F25" s="17">
        <f>'28-36'!$AE$34</f>
        <v>9</v>
      </c>
      <c r="G25" s="17">
        <f>'28-36'!$AE$35</f>
        <v>6</v>
      </c>
      <c r="H25" s="17">
        <f>'28-36'!$AE$36</f>
        <v>3</v>
      </c>
      <c r="I25" s="17">
        <f>'28-36'!$AE$37</f>
        <v>9</v>
      </c>
      <c r="J25" s="17">
        <f>'28-36'!$AE$38</f>
        <v>6</v>
      </c>
      <c r="K25" s="17">
        <f>'28-36'!$AE$39</f>
        <v>3</v>
      </c>
      <c r="L25" s="17">
        <f>'28-36'!$AE$40</f>
        <v>9</v>
      </c>
      <c r="M25" s="17">
        <f>'28-36'!$AE$41</f>
        <v>6</v>
      </c>
      <c r="N25" s="17">
        <f>'28-36'!$AE$42</f>
        <v>3</v>
      </c>
      <c r="O25" s="17">
        <f>'28-36'!$AE$43</f>
        <v>9</v>
      </c>
      <c r="P25" s="17">
        <f>'28-36'!$AE$44</f>
        <v>6</v>
      </c>
      <c r="Q25" s="17">
        <f>'28-36'!$AE$45</f>
        <v>3</v>
      </c>
      <c r="R25" s="17">
        <f>'28-36'!$AE$46</f>
        <v>8</v>
      </c>
      <c r="S25" s="17">
        <f>'28-36'!$AE$47</f>
        <v>5</v>
      </c>
      <c r="T25" s="17">
        <f>'28-36'!$AE$48</f>
        <v>2</v>
      </c>
      <c r="U25" s="17">
        <f>'28-36'!$AE$49</f>
        <v>8</v>
      </c>
      <c r="V25" s="17">
        <f>'28-36'!$AE$50</f>
        <v>5</v>
      </c>
      <c r="W25" s="17">
        <f>'28-36'!$AE$51</f>
        <v>2</v>
      </c>
      <c r="X25" s="17">
        <f>'28-36'!$AE$52</f>
        <v>8</v>
      </c>
      <c r="Y25" s="17">
        <f>'28-36'!$AE$53</f>
        <v>5</v>
      </c>
      <c r="Z25" s="17">
        <f>'28-36'!$AE$54</f>
        <v>1</v>
      </c>
      <c r="AA25" s="17">
        <f>'28-36'!$AE$55</f>
        <v>7</v>
      </c>
      <c r="AB25" s="17">
        <f>'28-36'!$AE$56</f>
        <v>4</v>
      </c>
      <c r="AC25" s="17">
        <f>'28-36'!$AE$57</f>
        <v>1</v>
      </c>
      <c r="AD25" s="17">
        <f>'28-36'!$AE$58</f>
        <v>7</v>
      </c>
      <c r="AE25" s="17">
        <f>'28-36'!$AE$59</f>
        <v>4</v>
      </c>
      <c r="AF25" s="17">
        <f>'28-36'!$AE$60</f>
        <v>1</v>
      </c>
      <c r="AG25" s="17">
        <f>'28-36'!$AI$1</f>
        <v>6</v>
      </c>
      <c r="AH25" s="17">
        <f>'28-36'!$AI$2</f>
        <v>3</v>
      </c>
      <c r="AI25" s="17">
        <f>'28-36'!$AI$3</f>
        <v>9</v>
      </c>
      <c r="AJ25" s="17">
        <f>'28-36'!$AI$4</f>
        <v>6</v>
      </c>
      <c r="AK25" s="17">
        <f>'28-36'!$AI$5</f>
        <v>3</v>
      </c>
      <c r="AL25" s="17">
        <f>'28-36'!$AI$6</f>
        <v>8</v>
      </c>
      <c r="AM25" s="17">
        <f>'28-36'!$AI$7</f>
        <v>5</v>
      </c>
      <c r="AN25" s="17">
        <f>'28-36'!$AI$8</f>
        <v>2</v>
      </c>
      <c r="AO25" s="17">
        <f>'28-36'!$AI$9</f>
        <v>8</v>
      </c>
      <c r="AP25" s="17">
        <f>'28-36'!$AI$10</f>
        <v>5</v>
      </c>
      <c r="AQ25" s="17">
        <f>'28-36'!$AI$11</f>
        <v>1</v>
      </c>
      <c r="AR25" s="17">
        <f>'28-36'!$AI$12</f>
        <v>7</v>
      </c>
      <c r="AS25" s="17">
        <f>'28-36'!$AI$13</f>
        <v>4</v>
      </c>
      <c r="AT25" s="17">
        <f>'28-36'!$AI$14</f>
        <v>1</v>
      </c>
      <c r="AU25" s="17">
        <f>'28-36'!$AI$15</f>
        <v>6</v>
      </c>
      <c r="AV25" s="17">
        <f>'28-36'!$AI$16</f>
        <v>3</v>
      </c>
      <c r="AW25" s="17">
        <f>'28-36'!$AI$17</f>
        <v>9</v>
      </c>
      <c r="AX25" s="17">
        <f>'28-36'!$AI$18</f>
        <v>6</v>
      </c>
      <c r="AY25" s="17">
        <f>'28-36'!$AI$19</f>
        <v>2</v>
      </c>
      <c r="AZ25" s="17">
        <f>'28-36'!$AI$20</f>
        <v>8</v>
      </c>
      <c r="BA25" s="17">
        <f>'28-36'!$AI$21</f>
        <v>5</v>
      </c>
      <c r="BB25" s="17">
        <f>'28-36'!$AI$22</f>
        <v>2</v>
      </c>
      <c r="BC25" s="17">
        <f>'28-36'!$AI$23</f>
        <v>7</v>
      </c>
      <c r="BD25" s="17">
        <f>'28-36'!$AI$24</f>
        <v>4</v>
      </c>
      <c r="BE25" s="17">
        <f>'28-36'!$AI$25</f>
        <v>1</v>
      </c>
      <c r="BF25" s="17">
        <f>'28-36'!$AI$26</f>
        <v>6</v>
      </c>
      <c r="BG25" s="17">
        <f>'28-36'!$AI$27</f>
        <v>3</v>
      </c>
      <c r="BH25" s="17">
        <f>'28-36'!$AI$28</f>
        <v>9</v>
      </c>
      <c r="BI25" s="17">
        <f>'28-36'!$AI$29</f>
        <v>6</v>
      </c>
      <c r="BJ25" s="17">
        <f>'28-36'!$AI$30</f>
        <v>2</v>
      </c>
      <c r="BK25" s="17">
        <f>'28-36'!$AI$31</f>
        <v>8</v>
      </c>
      <c r="BL25" s="17">
        <f>'28-36'!$AI$32</f>
        <v>5</v>
      </c>
      <c r="BM25" s="17">
        <f>'28-36'!$AI$33</f>
        <v>1</v>
      </c>
      <c r="BN25" s="17">
        <f>'28-36'!$AI$34</f>
        <v>7</v>
      </c>
      <c r="BO25" s="17">
        <f>'28-36'!$AI$35</f>
        <v>4</v>
      </c>
      <c r="BP25" s="17">
        <f>'28-36'!$AI$36</f>
        <v>9</v>
      </c>
      <c r="BQ25" s="17">
        <f>'28-36'!$AI$37</f>
        <v>6</v>
      </c>
      <c r="BR25" s="17">
        <f>'28-36'!$AI$38</f>
        <v>2</v>
      </c>
      <c r="BS25" s="17">
        <f>'28-36'!$AI$39</f>
        <v>8</v>
      </c>
      <c r="BT25" s="17">
        <f>'28-36'!$AI$40</f>
        <v>5</v>
      </c>
      <c r="BU25" s="17">
        <f>'28-36'!$AI$41</f>
        <v>1</v>
      </c>
      <c r="BV25" s="17">
        <f>'28-36'!$AI$42</f>
        <v>7</v>
      </c>
      <c r="BW25" s="17">
        <f>'28-36'!$AI$43</f>
        <v>4</v>
      </c>
      <c r="BX25" s="17">
        <f>'28-36'!$AI$44</f>
        <v>9</v>
      </c>
      <c r="BY25" s="17">
        <f>'28-36'!$AI$45</f>
        <v>6</v>
      </c>
      <c r="BZ25" s="17">
        <f>'28-36'!$AI$46</f>
        <v>2</v>
      </c>
      <c r="CA25" s="17">
        <f>'28-36'!$AI$47</f>
        <v>8</v>
      </c>
      <c r="CB25" s="17">
        <f>'28-36'!$AI$48</f>
        <v>5</v>
      </c>
      <c r="CC25" s="17">
        <f>'28-36'!$AI$49</f>
        <v>1</v>
      </c>
      <c r="CD25" s="17">
        <f>'28-36'!$AI$50</f>
        <v>7</v>
      </c>
      <c r="CE25" s="17">
        <f>'28-36'!$AI$51</f>
        <v>3</v>
      </c>
      <c r="CF25" s="17">
        <f>'28-36'!$AI$52</f>
        <v>9</v>
      </c>
      <c r="CG25" s="17">
        <f>'28-36'!$AI$53</f>
        <v>6</v>
      </c>
      <c r="CH25" s="17">
        <f>'28-36'!$AI$54</f>
        <v>2</v>
      </c>
      <c r="CI25" s="17">
        <f>'28-36'!$AI$55</f>
        <v>8</v>
      </c>
      <c r="CJ25" s="17">
        <f>'28-36'!$AI$56</f>
        <v>4</v>
      </c>
      <c r="CK25" s="17">
        <f>'28-36'!$AI$57</f>
        <v>1</v>
      </c>
      <c r="CL25" s="17">
        <f>'28-36'!$AI$58</f>
        <v>6</v>
      </c>
      <c r="CM25" s="17">
        <f>'28-36'!$AI$59</f>
        <v>3</v>
      </c>
      <c r="CN25" s="17">
        <f>'28-36'!$AI$60</f>
        <v>8</v>
      </c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</row>
    <row r="26" spans="1:271" s="9" customFormat="1" x14ac:dyDescent="0.25">
      <c r="A26"/>
      <c r="B26"/>
      <c r="C26" s="17">
        <f>'37-45'!$C$1</f>
        <v>5</v>
      </c>
      <c r="D26" s="17">
        <f>'37-45'!$C$2</f>
        <v>1</v>
      </c>
      <c r="E26" s="17">
        <f>'37-45'!$C$3</f>
        <v>7</v>
      </c>
      <c r="F26" s="17">
        <f>'37-45'!$C$4</f>
        <v>4</v>
      </c>
      <c r="G26" s="17">
        <f>'37-45'!$C$5</f>
        <v>9</v>
      </c>
      <c r="H26" s="17">
        <f>'37-45'!$C$6</f>
        <v>6</v>
      </c>
      <c r="I26" s="17">
        <f>'37-45'!$C$7</f>
        <v>2</v>
      </c>
      <c r="J26" s="17">
        <f>'37-45'!$C$8</f>
        <v>8</v>
      </c>
      <c r="K26" s="17">
        <f>'37-45'!$C$9</f>
        <v>4</v>
      </c>
      <c r="L26" s="17">
        <f>'37-45'!$C$10</f>
        <v>1</v>
      </c>
      <c r="M26" s="17">
        <f>'37-45'!$C$11</f>
        <v>6</v>
      </c>
      <c r="N26" s="17">
        <f>'37-45'!$C$12</f>
        <v>2</v>
      </c>
      <c r="O26" s="17">
        <f>'37-45'!$C$13</f>
        <v>8</v>
      </c>
      <c r="P26" s="17">
        <f>'37-45'!$C$14</f>
        <v>4</v>
      </c>
      <c r="Q26" s="17">
        <f>'37-45'!$C$15</f>
        <v>1</v>
      </c>
      <c r="R26" s="17">
        <f>'37-45'!$C$16</f>
        <v>6</v>
      </c>
      <c r="S26" s="17">
        <f>'37-45'!$C$17</f>
        <v>3</v>
      </c>
      <c r="T26" s="17">
        <f>'37-45'!$C$18</f>
        <v>8</v>
      </c>
      <c r="U26" s="17">
        <f>'37-45'!$C$19</f>
        <v>5</v>
      </c>
      <c r="V26" s="17">
        <f>'37-45'!$C$20</f>
        <v>1</v>
      </c>
      <c r="W26" s="17">
        <f>'37-45'!$C$21</f>
        <v>7</v>
      </c>
      <c r="X26" s="17">
        <f>'37-45'!$C$22</f>
        <v>3</v>
      </c>
      <c r="Y26" s="17">
        <f>'37-45'!$C$23</f>
        <v>8</v>
      </c>
      <c r="Z26" s="17">
        <f>'37-45'!$C$24</f>
        <v>5</v>
      </c>
      <c r="AA26" s="17">
        <f>'37-45'!$C$25</f>
        <v>1</v>
      </c>
      <c r="AB26" s="17">
        <f>'37-45'!$C$26</f>
        <v>7</v>
      </c>
      <c r="AC26" s="17">
        <f>'37-45'!$C$27</f>
        <v>3</v>
      </c>
      <c r="AD26" s="17">
        <f>'37-45'!$C$28</f>
        <v>8</v>
      </c>
      <c r="AE26" s="17">
        <f>'37-45'!$C$29</f>
        <v>5</v>
      </c>
      <c r="AF26" s="17">
        <f>'37-45'!$C$30</f>
        <v>1</v>
      </c>
      <c r="AG26" s="17">
        <f>'37-45'!$C$31</f>
        <v>7</v>
      </c>
      <c r="AH26" s="17">
        <f>'37-45'!$C$32</f>
        <v>3</v>
      </c>
      <c r="AI26" s="17">
        <f>'37-45'!$C$33</f>
        <v>8</v>
      </c>
      <c r="AJ26" s="17">
        <f>'37-45'!$C$34</f>
        <v>5</v>
      </c>
      <c r="AK26" s="17">
        <f>'37-45'!$C$35</f>
        <v>1</v>
      </c>
      <c r="AL26" s="17">
        <f>'37-45'!$C$36</f>
        <v>6</v>
      </c>
      <c r="AM26" s="17">
        <f>'37-45'!$C$37</f>
        <v>3</v>
      </c>
      <c r="AN26" s="17">
        <f>'37-45'!$C$38</f>
        <v>8</v>
      </c>
      <c r="AO26" s="17">
        <f>'37-45'!$C$39</f>
        <v>4</v>
      </c>
      <c r="AP26" s="17">
        <f>'37-45'!$C$40</f>
        <v>1</v>
      </c>
      <c r="AQ26" s="17">
        <f>'37-45'!$C$41</f>
        <v>6</v>
      </c>
      <c r="AR26" s="17">
        <f>'37-45'!$C$42</f>
        <v>2</v>
      </c>
      <c r="AS26" s="17">
        <f>'37-45'!$C$43</f>
        <v>8</v>
      </c>
      <c r="AT26" s="17">
        <f>'37-45'!$C$44</f>
        <v>4</v>
      </c>
      <c r="AU26" s="17">
        <f>'37-45'!$C$45</f>
        <v>9</v>
      </c>
      <c r="AV26" s="17">
        <f>'37-45'!$C$46</f>
        <v>6</v>
      </c>
      <c r="AW26" s="17">
        <f>'37-45'!$C$47</f>
        <v>2</v>
      </c>
      <c r="AX26" s="17">
        <f>'37-45'!$C$48</f>
        <v>7</v>
      </c>
      <c r="AY26" s="17">
        <f>'37-45'!$C$49</f>
        <v>4</v>
      </c>
      <c r="AZ26" s="17">
        <f>'37-45'!$C$50</f>
        <v>9</v>
      </c>
      <c r="BA26" s="17">
        <f>'37-45'!$C$51</f>
        <v>5</v>
      </c>
      <c r="BB26" s="17">
        <f>'37-45'!$C$52</f>
        <v>1</v>
      </c>
      <c r="BC26" s="17">
        <f>'37-45'!$C$53</f>
        <v>7</v>
      </c>
      <c r="BD26" s="17">
        <f>'37-45'!$C$54</f>
        <v>3</v>
      </c>
      <c r="BE26" s="17">
        <f>'37-45'!$C$55</f>
        <v>8</v>
      </c>
      <c r="BF26" s="17">
        <f>'37-45'!$C$56</f>
        <v>4</v>
      </c>
      <c r="BG26" s="17">
        <f>'37-45'!$C$57</f>
        <v>1</v>
      </c>
      <c r="BH26" s="17">
        <f>'37-45'!$C$58</f>
        <v>6</v>
      </c>
      <c r="BI26" s="17">
        <f>'37-45'!$C$59</f>
        <v>2</v>
      </c>
      <c r="BJ26" s="17">
        <f>'37-45'!$C$60</f>
        <v>7</v>
      </c>
      <c r="BK26" s="17">
        <f>'37-45'!$G$1</f>
        <v>4</v>
      </c>
      <c r="BL26" s="17">
        <f>'37-45'!$G$2</f>
        <v>9</v>
      </c>
      <c r="BM26" s="17">
        <f>'37-45'!$G$3</f>
        <v>5</v>
      </c>
      <c r="BN26" s="17">
        <f>'37-45'!$G$4</f>
        <v>1</v>
      </c>
      <c r="BO26" s="17">
        <f>'37-45'!$G$5</f>
        <v>7</v>
      </c>
      <c r="BP26" s="17">
        <f>'37-45'!$G$6</f>
        <v>2</v>
      </c>
      <c r="BQ26" s="17">
        <f>'37-45'!$G$7</f>
        <v>8</v>
      </c>
      <c r="BR26" s="17">
        <f>'37-45'!$G$8</f>
        <v>4</v>
      </c>
      <c r="BS26" s="17">
        <f>'37-45'!$G$9</f>
        <v>9</v>
      </c>
      <c r="BT26" s="17">
        <f>'37-45'!$G$10</f>
        <v>5</v>
      </c>
      <c r="BU26" s="17">
        <f>'37-45'!$G$11</f>
        <v>2</v>
      </c>
      <c r="BV26" s="17">
        <f>'37-45'!$G$12</f>
        <v>7</v>
      </c>
      <c r="BW26" s="17">
        <f>'37-45'!$G$13</f>
        <v>3</v>
      </c>
      <c r="BX26" s="17">
        <f>'37-45'!$G$14</f>
        <v>8</v>
      </c>
      <c r="BY26" s="17">
        <f>'37-45'!$G$15</f>
        <v>4</v>
      </c>
      <c r="BZ26" s="17">
        <f>'37-45'!$G$16</f>
        <v>9</v>
      </c>
      <c r="CA26" s="17">
        <f>'37-45'!$G$17</f>
        <v>6</v>
      </c>
      <c r="CB26" s="17">
        <f>'37-45'!$G$18</f>
        <v>2</v>
      </c>
      <c r="CC26" s="17">
        <f>'37-45'!$G$19</f>
        <v>7</v>
      </c>
      <c r="CD26" s="17">
        <f>'37-45'!$G$20</f>
        <v>3</v>
      </c>
      <c r="CE26" s="17">
        <f>'37-45'!$G$21</f>
        <v>8</v>
      </c>
      <c r="CF26" s="17">
        <f>'37-45'!$G$22</f>
        <v>4</v>
      </c>
      <c r="CG26" s="17">
        <f>'37-45'!$G$23</f>
        <v>9</v>
      </c>
      <c r="CH26" s="17">
        <f>'37-45'!$G$24</f>
        <v>5</v>
      </c>
      <c r="CI26" s="17">
        <f>'37-45'!$G$25</f>
        <v>2</v>
      </c>
      <c r="CJ26" s="17">
        <f>'37-45'!$G$26</f>
        <v>7</v>
      </c>
      <c r="CK26" s="17">
        <f>'37-45'!$G$27</f>
        <v>3</v>
      </c>
      <c r="CL26" s="17">
        <f>'37-45'!$G$28</f>
        <v>8</v>
      </c>
      <c r="CM26" s="17">
        <f>'37-45'!$G$29</f>
        <v>4</v>
      </c>
      <c r="CN26" s="17">
        <f>'37-45'!$G$30</f>
        <v>9</v>
      </c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</row>
    <row r="27" spans="1:271" x14ac:dyDescent="0.25">
      <c r="C27" s="17">
        <f>'37-45'!$G$31</f>
        <v>5</v>
      </c>
      <c r="D27" s="17">
        <f>'37-45'!$G$32</f>
        <v>1</v>
      </c>
      <c r="E27" s="17">
        <f>'37-45'!$G$33</f>
        <v>6</v>
      </c>
      <c r="F27" s="17">
        <f>'37-45'!$G$34</f>
        <v>2</v>
      </c>
      <c r="G27" s="17">
        <f>'37-45'!$G$35</f>
        <v>7</v>
      </c>
      <c r="H27" s="17">
        <f>'37-45'!$G$36</f>
        <v>3</v>
      </c>
      <c r="I27" s="17">
        <f>'37-45'!$G$37</f>
        <v>8</v>
      </c>
      <c r="J27" s="17">
        <f>'37-45'!$G$38</f>
        <v>5</v>
      </c>
      <c r="K27" s="17">
        <f>'37-45'!$G$39</f>
        <v>1</v>
      </c>
      <c r="L27" s="17">
        <f>'37-45'!$G$40</f>
        <v>6</v>
      </c>
      <c r="M27" s="17">
        <f>'37-45'!$G$41</f>
        <v>2</v>
      </c>
      <c r="N27" s="17">
        <f>'37-45'!$G$42</f>
        <v>7</v>
      </c>
      <c r="O27" s="17">
        <f>'37-45'!$G$43</f>
        <v>3</v>
      </c>
      <c r="P27" s="17">
        <f>'37-45'!$G$44</f>
        <v>8</v>
      </c>
      <c r="Q27" s="17">
        <f>'37-45'!$G$45</f>
        <v>4</v>
      </c>
      <c r="R27" s="17">
        <f>'37-45'!$G$46</f>
        <v>9</v>
      </c>
      <c r="S27" s="17">
        <f>'37-45'!$G$47</f>
        <v>5</v>
      </c>
      <c r="T27" s="17">
        <f>'37-45'!$G$48</f>
        <v>9</v>
      </c>
      <c r="U27" s="17">
        <f>'37-45'!$G$49</f>
        <v>6</v>
      </c>
      <c r="V27" s="17">
        <f>'37-45'!$G$50</f>
        <v>2</v>
      </c>
      <c r="W27" s="17">
        <f>'37-45'!$G$51</f>
        <v>7</v>
      </c>
      <c r="X27" s="17">
        <f>'37-45'!$G$52</f>
        <v>3</v>
      </c>
      <c r="Y27" s="17">
        <f>'37-45'!$G$53</f>
        <v>7</v>
      </c>
      <c r="Z27" s="17">
        <f>'37-45'!$G$54</f>
        <v>3</v>
      </c>
      <c r="AA27" s="17">
        <f>'37-45'!$G$55</f>
        <v>8</v>
      </c>
      <c r="AB27" s="17">
        <f>'37-45'!$G$56</f>
        <v>4</v>
      </c>
      <c r="AC27" s="17">
        <f>'37-45'!$G$57</f>
        <v>9</v>
      </c>
      <c r="AD27" s="17">
        <f>'37-45'!$G$58</f>
        <v>5</v>
      </c>
      <c r="AE27" s="17">
        <f>'37-45'!$G$59</f>
        <v>1</v>
      </c>
      <c r="AF27" s="17">
        <f>'37-45'!$G$60</f>
        <v>6</v>
      </c>
      <c r="AG27" s="17">
        <f>'37-45'!$K$1</f>
        <v>2</v>
      </c>
      <c r="AH27" s="17">
        <f>'37-45'!$K$2</f>
        <v>7</v>
      </c>
      <c r="AI27" s="17">
        <f>'37-45'!$K$3</f>
        <v>3</v>
      </c>
      <c r="AJ27" s="17">
        <f>'37-45'!$K$4</f>
        <v>8</v>
      </c>
      <c r="AK27" s="17">
        <f>'37-45'!$K$5</f>
        <v>4</v>
      </c>
      <c r="AL27" s="17">
        <f>'37-45'!$K$6</f>
        <v>8</v>
      </c>
      <c r="AM27" s="17">
        <f>'37-45'!$K$7</f>
        <v>4</v>
      </c>
      <c r="AN27" s="17">
        <f>'37-45'!$K$8</f>
        <v>9</v>
      </c>
      <c r="AO27" s="17">
        <f>'37-45'!$K$9</f>
        <v>5</v>
      </c>
      <c r="AP27" s="17">
        <f>'37-45'!$K$10</f>
        <v>1</v>
      </c>
      <c r="AQ27" s="17">
        <f>'37-45'!$K$11</f>
        <v>6</v>
      </c>
      <c r="AR27" s="17">
        <f>'37-45'!$K$12</f>
        <v>2</v>
      </c>
      <c r="AS27" s="17">
        <f>'37-45'!$K$13</f>
        <v>7</v>
      </c>
      <c r="AT27" s="17">
        <f>'37-45'!$K$14</f>
        <v>2</v>
      </c>
      <c r="AU27" s="17">
        <f>'37-45'!$K$15</f>
        <v>7</v>
      </c>
      <c r="AV27" s="17">
        <f>'37-45'!$K$16</f>
        <v>3</v>
      </c>
      <c r="AW27" s="17">
        <f>'37-45'!$K$17</f>
        <v>8</v>
      </c>
      <c r="AX27" s="17">
        <f>'37-45'!$K$18</f>
        <v>4</v>
      </c>
      <c r="AY27" s="17">
        <f>'37-45'!$K$19</f>
        <v>9</v>
      </c>
      <c r="AZ27" s="17">
        <f>'37-45'!$K$20</f>
        <v>4</v>
      </c>
      <c r="BA27" s="17">
        <f>'37-45'!$K$21</f>
        <v>9</v>
      </c>
      <c r="BB27" s="17">
        <f>'37-45'!$K$22</f>
        <v>5</v>
      </c>
      <c r="BC27" s="17">
        <f>'37-45'!$K$23</f>
        <v>1</v>
      </c>
      <c r="BD27" s="17">
        <f>'37-45'!$K$24</f>
        <v>6</v>
      </c>
      <c r="BE27" s="17">
        <f>'37-45'!$K$25</f>
        <v>1</v>
      </c>
      <c r="BF27" s="17">
        <f>'37-45'!$K$26</f>
        <v>6</v>
      </c>
      <c r="BG27" s="17">
        <f>'37-45'!$K$27</f>
        <v>2</v>
      </c>
      <c r="BH27" s="17">
        <f>'37-45'!$K$28</f>
        <v>7</v>
      </c>
      <c r="BI27" s="17">
        <f>'37-45'!$K$29</f>
        <v>3</v>
      </c>
      <c r="BJ27" s="17">
        <f>'37-45'!$K$30</f>
        <v>7</v>
      </c>
      <c r="BK27" s="17">
        <f>'37-45'!$K$31</f>
        <v>3</v>
      </c>
      <c r="BL27" s="17">
        <f>'37-45'!$K$32</f>
        <v>8</v>
      </c>
      <c r="BM27" s="17">
        <f>'37-45'!$K$33</f>
        <v>4</v>
      </c>
      <c r="BN27" s="17">
        <f>'37-45'!$K$34</f>
        <v>8</v>
      </c>
      <c r="BO27" s="17">
        <f>'37-45'!$K$35</f>
        <v>4</v>
      </c>
      <c r="BP27" s="17">
        <f>'37-45'!$K$36</f>
        <v>9</v>
      </c>
      <c r="BQ27" s="17">
        <f>'37-45'!$K$37</f>
        <v>5</v>
      </c>
      <c r="BR27" s="17">
        <f>'37-45'!$K$38</f>
        <v>9</v>
      </c>
      <c r="BS27" s="17">
        <f>'37-45'!$K$39</f>
        <v>5</v>
      </c>
      <c r="BT27" s="17">
        <f>'37-45'!$K$40</f>
        <v>1</v>
      </c>
      <c r="BU27" s="17">
        <f>'37-45'!$K$41</f>
        <v>5</v>
      </c>
      <c r="BV27" s="17">
        <f>'37-45'!$K$42</f>
        <v>1</v>
      </c>
      <c r="BW27" s="17">
        <f>'37-45'!$K$43</f>
        <v>6</v>
      </c>
      <c r="BX27" s="17">
        <f>'37-45'!$K$44</f>
        <v>2</v>
      </c>
      <c r="BY27" s="17">
        <f>'37-45'!$K$45</f>
        <v>6</v>
      </c>
      <c r="BZ27" s="17">
        <f>'37-45'!$K$46</f>
        <v>2</v>
      </c>
      <c r="CA27" s="17">
        <f>'37-45'!$K$47</f>
        <v>7</v>
      </c>
      <c r="CB27" s="17">
        <f>'37-45'!$K$48</f>
        <v>2</v>
      </c>
      <c r="CC27" s="17">
        <f>'37-45'!$K$49</f>
        <v>7</v>
      </c>
      <c r="CD27" s="17">
        <f>'37-45'!$K$50</f>
        <v>3</v>
      </c>
      <c r="CE27" s="17">
        <f>'37-45'!$K$51</f>
        <v>7</v>
      </c>
      <c r="CF27" s="17">
        <f>'37-45'!$K$52</f>
        <v>3</v>
      </c>
      <c r="CG27" s="17">
        <f>'37-45'!$K$53</f>
        <v>8</v>
      </c>
      <c r="CH27" s="17">
        <f>'37-45'!$K$54</f>
        <v>3</v>
      </c>
      <c r="CI27" s="17">
        <f>'37-45'!$K$55</f>
        <v>8</v>
      </c>
      <c r="CJ27" s="17">
        <f>'37-45'!$K$56</f>
        <v>3</v>
      </c>
      <c r="CK27" s="17">
        <f>'37-45'!$K$57</f>
        <v>8</v>
      </c>
      <c r="CL27" s="17">
        <f>'37-45'!$K$58</f>
        <v>4</v>
      </c>
      <c r="CM27" s="17">
        <f>'37-45'!$K$59</f>
        <v>8</v>
      </c>
      <c r="CN27" s="17">
        <f>'37-45'!$K$60</f>
        <v>4</v>
      </c>
    </row>
    <row r="28" spans="1:271" s="10" customFormat="1" x14ac:dyDescent="0.25">
      <c r="A28"/>
      <c r="B28"/>
      <c r="C28" s="17">
        <f>'37-45'!$O$1</f>
        <v>9</v>
      </c>
      <c r="D28" s="17">
        <f>'37-45'!$O$2</f>
        <v>4</v>
      </c>
      <c r="E28" s="17">
        <f>'37-45'!$O$3</f>
        <v>9</v>
      </c>
      <c r="F28" s="17">
        <f>'37-45'!$O$4</f>
        <v>4</v>
      </c>
      <c r="G28" s="17">
        <f>'37-45'!$O$5</f>
        <v>9</v>
      </c>
      <c r="H28" s="17">
        <f>'37-45'!$O$6</f>
        <v>4</v>
      </c>
      <c r="I28" s="17">
        <f>'37-45'!$O$7</f>
        <v>9</v>
      </c>
      <c r="J28" s="17">
        <f>'37-45'!$O$8</f>
        <v>5</v>
      </c>
      <c r="K28" s="17">
        <f>'37-45'!$O$9</f>
        <v>9</v>
      </c>
      <c r="L28" s="17">
        <f>'37-45'!$O$10</f>
        <v>5</v>
      </c>
      <c r="M28" s="17">
        <f>'37-45'!$O$11</f>
        <v>9</v>
      </c>
      <c r="N28" s="17">
        <f>'37-45'!$O$12</f>
        <v>5</v>
      </c>
      <c r="O28" s="17">
        <f>'37-45'!$O$13</f>
        <v>9</v>
      </c>
      <c r="P28" s="17">
        <f>'37-45'!$O$14</f>
        <v>5</v>
      </c>
      <c r="Q28" s="17">
        <f>'37-45'!$O$15</f>
        <v>9</v>
      </c>
      <c r="R28" s="17">
        <f>'37-45'!$O$16</f>
        <v>5</v>
      </c>
      <c r="S28" s="17">
        <f>'37-45'!$O$17</f>
        <v>9</v>
      </c>
      <c r="T28" s="17">
        <f>'37-45'!$O$18</f>
        <v>5</v>
      </c>
      <c r="U28" s="17">
        <f>'37-45'!$O$19</f>
        <v>9</v>
      </c>
      <c r="V28" s="17">
        <f>'37-45'!$O$20</f>
        <v>5</v>
      </c>
      <c r="W28" s="17">
        <f>'37-45'!$O$21</f>
        <v>9</v>
      </c>
      <c r="X28" s="17">
        <f>'37-45'!$O$22</f>
        <v>5</v>
      </c>
      <c r="Y28" s="17">
        <f>'37-45'!$O$23</f>
        <v>9</v>
      </c>
      <c r="Z28" s="17">
        <f>'37-45'!$O$24</f>
        <v>5</v>
      </c>
      <c r="AA28" s="17">
        <f>'37-45'!$O$25</f>
        <v>9</v>
      </c>
      <c r="AB28" s="17">
        <f>'37-45'!$O$26</f>
        <v>5</v>
      </c>
      <c r="AC28" s="17">
        <f>'37-45'!$O$27</f>
        <v>9</v>
      </c>
      <c r="AD28" s="17">
        <f>'37-45'!$O$28</f>
        <v>5</v>
      </c>
      <c r="AE28" s="17">
        <f>'37-45'!$O$29</f>
        <v>9</v>
      </c>
      <c r="AF28" s="17">
        <f>'37-45'!$O$30</f>
        <v>5</v>
      </c>
      <c r="AG28" s="17">
        <f>'37-45'!$O$31</f>
        <v>9</v>
      </c>
      <c r="AH28" s="17">
        <f>'37-45'!$O$32</f>
        <v>5</v>
      </c>
      <c r="AI28" s="17">
        <f>'37-45'!$O$33</f>
        <v>9</v>
      </c>
      <c r="AJ28" s="17">
        <f>'37-45'!$O$34</f>
        <v>4</v>
      </c>
      <c r="AK28" s="17">
        <f>'37-45'!$O$35</f>
        <v>9</v>
      </c>
      <c r="AL28" s="17">
        <f>'37-45'!$O$36</f>
        <v>4</v>
      </c>
      <c r="AM28" s="17">
        <f>'37-45'!$O$37</f>
        <v>9</v>
      </c>
      <c r="AN28" s="17">
        <f>'37-45'!$O$38</f>
        <v>4</v>
      </c>
      <c r="AO28" s="17">
        <f>'37-45'!$O$39</f>
        <v>9</v>
      </c>
      <c r="AP28" s="17">
        <f>'37-45'!$O$40</f>
        <v>4</v>
      </c>
      <c r="AQ28" s="17">
        <f>'37-45'!$O$41</f>
        <v>8</v>
      </c>
      <c r="AR28" s="17">
        <f>'37-45'!$O$42</f>
        <v>4</v>
      </c>
      <c r="AS28" s="17">
        <f>'37-45'!$O$43</f>
        <v>8</v>
      </c>
      <c r="AT28" s="17">
        <f>'37-45'!$O$44</f>
        <v>3</v>
      </c>
      <c r="AU28" s="17">
        <f>'37-45'!$O$45</f>
        <v>8</v>
      </c>
      <c r="AV28" s="17">
        <f>'37-45'!$O$46</f>
        <v>3</v>
      </c>
      <c r="AW28" s="17">
        <f>'37-45'!$O$47</f>
        <v>8</v>
      </c>
      <c r="AX28" s="17">
        <f>'37-45'!$O$48</f>
        <v>3</v>
      </c>
      <c r="AY28" s="17">
        <f>'37-45'!$O$49</f>
        <v>7</v>
      </c>
      <c r="AZ28" s="17">
        <f>'37-45'!$O$50</f>
        <v>3</v>
      </c>
      <c r="BA28" s="17">
        <f>'37-45'!$O$51</f>
        <v>7</v>
      </c>
      <c r="BB28" s="17">
        <f>'37-45'!$O$52</f>
        <v>2</v>
      </c>
      <c r="BC28" s="17">
        <f>'37-45'!$O$53</f>
        <v>7</v>
      </c>
      <c r="BD28" s="17">
        <f>'37-45'!$O$54</f>
        <v>2</v>
      </c>
      <c r="BE28" s="17">
        <f>'37-45'!$O$55</f>
        <v>6</v>
      </c>
      <c r="BF28" s="17">
        <f>'37-45'!$O$56</f>
        <v>1</v>
      </c>
      <c r="BG28" s="17">
        <f>'37-45'!$O$57</f>
        <v>6</v>
      </c>
      <c r="BH28" s="17">
        <f>'37-45'!$O$58</f>
        <v>1</v>
      </c>
      <c r="BI28" s="17">
        <f>'37-45'!$O$59</f>
        <v>5</v>
      </c>
      <c r="BJ28" s="17">
        <f>'37-45'!$O$60</f>
        <v>1</v>
      </c>
      <c r="BK28" s="17">
        <f>'37-45'!$S$1</f>
        <v>5</v>
      </c>
      <c r="BL28" s="17">
        <f>'37-45'!$S$2</f>
        <v>9</v>
      </c>
      <c r="BM28" s="17">
        <f>'37-45'!$S$3</f>
        <v>4</v>
      </c>
      <c r="BN28" s="17">
        <f>'37-45'!$S$4</f>
        <v>9</v>
      </c>
      <c r="BO28" s="17">
        <f>'37-45'!$S$5</f>
        <v>4</v>
      </c>
      <c r="BP28" s="17">
        <f>'37-45'!$S$6</f>
        <v>8</v>
      </c>
      <c r="BQ28" s="17">
        <f>'37-45'!$S$7</f>
        <v>4</v>
      </c>
      <c r="BR28" s="17">
        <f>'37-45'!$S$8</f>
        <v>8</v>
      </c>
      <c r="BS28" s="17">
        <f>'37-45'!$S$9</f>
        <v>3</v>
      </c>
      <c r="BT28" s="17">
        <f>'37-45'!$S$10</f>
        <v>7</v>
      </c>
      <c r="BU28" s="17">
        <f>'37-45'!$S$11</f>
        <v>2</v>
      </c>
      <c r="BV28" s="17">
        <f>'37-45'!$S$12</f>
        <v>7</v>
      </c>
      <c r="BW28" s="17">
        <f>'37-45'!$S$13</f>
        <v>2</v>
      </c>
      <c r="BX28" s="17">
        <f>'37-45'!$S$14</f>
        <v>6</v>
      </c>
      <c r="BY28" s="17">
        <f>'37-45'!$S$15</f>
        <v>1</v>
      </c>
      <c r="BZ28" s="17">
        <f>'37-45'!$S$16</f>
        <v>6</v>
      </c>
      <c r="CA28" s="17">
        <f>'37-45'!$S$17</f>
        <v>1</v>
      </c>
      <c r="CB28" s="17">
        <f>'37-45'!$S$18</f>
        <v>5</v>
      </c>
      <c r="CC28" s="17">
        <f>'37-45'!$S$19</f>
        <v>9</v>
      </c>
      <c r="CD28" s="17">
        <f>'37-45'!$S$20</f>
        <v>4</v>
      </c>
      <c r="CE28" s="17">
        <f>'37-45'!$S$21</f>
        <v>8</v>
      </c>
      <c r="CF28" s="17">
        <f>'37-45'!$S$22</f>
        <v>4</v>
      </c>
      <c r="CG28" s="17">
        <f>'37-45'!$S$23</f>
        <v>8</v>
      </c>
      <c r="CH28" s="17">
        <f>'37-45'!$S$24</f>
        <v>3</v>
      </c>
      <c r="CI28" s="17">
        <f>'37-45'!$S$25</f>
        <v>7</v>
      </c>
      <c r="CJ28" s="17">
        <f>'37-45'!$S$26</f>
        <v>2</v>
      </c>
      <c r="CK28" s="17">
        <f>'37-45'!$S$27</f>
        <v>6</v>
      </c>
      <c r="CL28" s="17">
        <f>'37-45'!$S$28</f>
        <v>1</v>
      </c>
      <c r="CM28" s="17">
        <f>'37-45'!$S$29</f>
        <v>6</v>
      </c>
      <c r="CN28" s="17">
        <f>'37-45'!$S$30</f>
        <v>1</v>
      </c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</row>
    <row r="29" spans="1:271" s="11" customFormat="1" x14ac:dyDescent="0.25">
      <c r="A29"/>
      <c r="B29"/>
      <c r="C29" s="17">
        <f>'37-45'!$S$31</f>
        <v>5</v>
      </c>
      <c r="D29" s="17">
        <f>'37-45'!$S$32</f>
        <v>9</v>
      </c>
      <c r="E29" s="17">
        <f>'37-45'!$S$33</f>
        <v>4</v>
      </c>
      <c r="F29" s="17">
        <f>'37-45'!$S$34</f>
        <v>8</v>
      </c>
      <c r="G29" s="17">
        <f>'37-45'!$S$35</f>
        <v>3</v>
      </c>
      <c r="H29" s="17">
        <f>'37-45'!$S$36</f>
        <v>7</v>
      </c>
      <c r="I29" s="17">
        <f>'37-45'!$S$37</f>
        <v>3</v>
      </c>
      <c r="J29" s="17">
        <f>'37-45'!$S$38</f>
        <v>6</v>
      </c>
      <c r="K29" s="17">
        <f>'37-45'!$S$39</f>
        <v>2</v>
      </c>
      <c r="L29" s="17">
        <f>'37-45'!$S$40</f>
        <v>6</v>
      </c>
      <c r="M29" s="17">
        <f>'37-45'!$S$41</f>
        <v>1</v>
      </c>
      <c r="N29" s="17">
        <f>'37-45'!$S$42</f>
        <v>5</v>
      </c>
      <c r="O29" s="17">
        <f>'37-45'!$S$43</f>
        <v>9</v>
      </c>
      <c r="P29" s="17">
        <f>'37-45'!$S$44</f>
        <v>4</v>
      </c>
      <c r="Q29" s="17">
        <f>'37-45'!$S$45</f>
        <v>8</v>
      </c>
      <c r="R29" s="17">
        <f>'37-45'!$S$46</f>
        <v>3</v>
      </c>
      <c r="S29" s="17">
        <f>'37-45'!$S$47</f>
        <v>7</v>
      </c>
      <c r="T29" s="17">
        <f>'37-45'!$S$48</f>
        <v>2</v>
      </c>
      <c r="U29" s="17">
        <f>'37-45'!$S$49</f>
        <v>6</v>
      </c>
      <c r="V29" s="17">
        <f>'37-45'!$S$50</f>
        <v>1</v>
      </c>
      <c r="W29" s="17">
        <f>'37-45'!$S$51</f>
        <v>5</v>
      </c>
      <c r="X29" s="17">
        <f>'37-45'!$S$52</f>
        <v>9</v>
      </c>
      <c r="Y29" s="17">
        <f>'37-45'!$S$53</f>
        <v>4</v>
      </c>
      <c r="Z29" s="17">
        <f>'37-45'!$S$54</f>
        <v>8</v>
      </c>
      <c r="AA29" s="17">
        <f>'37-45'!$S$55</f>
        <v>3</v>
      </c>
      <c r="AB29" s="17">
        <f>'37-45'!$S$56</f>
        <v>7</v>
      </c>
      <c r="AC29" s="17">
        <f>'37-45'!$S$57</f>
        <v>2</v>
      </c>
      <c r="AD29" s="17">
        <f>'37-45'!$S$58</f>
        <v>6</v>
      </c>
      <c r="AE29" s="17">
        <f>'37-45'!$S$59</f>
        <v>1</v>
      </c>
      <c r="AF29" s="17">
        <f>'37-45'!$S$60</f>
        <v>5</v>
      </c>
      <c r="AG29" s="17">
        <f>'37-45'!$W$1</f>
        <v>9</v>
      </c>
      <c r="AH29" s="17">
        <f>'37-45'!$W$2</f>
        <v>4</v>
      </c>
      <c r="AI29" s="17">
        <f>'37-45'!$W$3</f>
        <v>8</v>
      </c>
      <c r="AJ29" s="17">
        <f>'37-45'!$W$4</f>
        <v>3</v>
      </c>
      <c r="AK29" s="17">
        <f>'37-45'!$W$5</f>
        <v>7</v>
      </c>
      <c r="AL29" s="17">
        <f>'37-45'!$W$6</f>
        <v>1</v>
      </c>
      <c r="AM29" s="17">
        <f>'37-45'!$W$7</f>
        <v>5</v>
      </c>
      <c r="AN29" s="17">
        <f>'37-45'!$W$8</f>
        <v>9</v>
      </c>
      <c r="AO29" s="17">
        <f>'37-45'!$W$9</f>
        <v>4</v>
      </c>
      <c r="AP29" s="17">
        <f>'37-45'!$W$10</f>
        <v>8</v>
      </c>
      <c r="AQ29" s="17">
        <f>'37-45'!$W$11</f>
        <v>3</v>
      </c>
      <c r="AR29" s="17">
        <f>'37-45'!$W$12</f>
        <v>7</v>
      </c>
      <c r="AS29" s="17">
        <f>'37-45'!$W$13</f>
        <v>2</v>
      </c>
      <c r="AT29" s="17">
        <f>'37-45'!$W$14</f>
        <v>6</v>
      </c>
      <c r="AU29" s="17">
        <f>'37-45'!$W$15</f>
        <v>9</v>
      </c>
      <c r="AV29" s="17">
        <f>'37-45'!$W$16</f>
        <v>4</v>
      </c>
      <c r="AW29" s="17">
        <f>'37-45'!$W$17</f>
        <v>8</v>
      </c>
      <c r="AX29" s="17">
        <f>'37-45'!$W$18</f>
        <v>3</v>
      </c>
      <c r="AY29" s="17">
        <f>'37-45'!$W$19</f>
        <v>7</v>
      </c>
      <c r="AZ29" s="17">
        <f>'37-45'!$W$20</f>
        <v>2</v>
      </c>
      <c r="BA29" s="17">
        <f>'37-45'!$W$21</f>
        <v>6</v>
      </c>
      <c r="BB29" s="17">
        <f>'37-45'!$W$22</f>
        <v>9</v>
      </c>
      <c r="BC29" s="17">
        <f>'37-45'!$W$23</f>
        <v>4</v>
      </c>
      <c r="BD29" s="17">
        <f>'37-45'!$W$24</f>
        <v>8</v>
      </c>
      <c r="BE29" s="17">
        <f>'37-45'!$W$25</f>
        <v>3</v>
      </c>
      <c r="BF29" s="17">
        <f>'37-45'!$W$26</f>
        <v>7</v>
      </c>
      <c r="BG29" s="17">
        <f>'37-45'!$W$27</f>
        <v>2</v>
      </c>
      <c r="BH29" s="17">
        <f>'37-45'!$W$28</f>
        <v>5</v>
      </c>
      <c r="BI29" s="17">
        <f>'37-45'!$W$29</f>
        <v>9</v>
      </c>
      <c r="BJ29" s="17">
        <f>'37-45'!$W$30</f>
        <v>4</v>
      </c>
      <c r="BK29" s="17">
        <f>'37-45'!$W$31</f>
        <v>8</v>
      </c>
      <c r="BL29" s="17">
        <f>'37-45'!$W$32</f>
        <v>2</v>
      </c>
      <c r="BM29" s="17">
        <f>'37-45'!$W$33</f>
        <v>6</v>
      </c>
      <c r="BN29" s="17">
        <f>'37-45'!$W$34</f>
        <v>1</v>
      </c>
      <c r="BO29" s="17">
        <f>'37-45'!$W$35</f>
        <v>5</v>
      </c>
      <c r="BP29" s="17">
        <f>'37-45'!$W$36</f>
        <v>9</v>
      </c>
      <c r="BQ29" s="17">
        <f>'37-45'!$W$37</f>
        <v>3</v>
      </c>
      <c r="BR29" s="17">
        <f>'37-45'!$W$38</f>
        <v>7</v>
      </c>
      <c r="BS29" s="17">
        <f>'37-45'!$W$39</f>
        <v>2</v>
      </c>
      <c r="BT29" s="17">
        <f>'37-45'!$W$40</f>
        <v>5</v>
      </c>
      <c r="BU29" s="17">
        <f>'37-45'!$W$41</f>
        <v>9</v>
      </c>
      <c r="BV29" s="17">
        <f>'37-45'!$W$42</f>
        <v>4</v>
      </c>
      <c r="BW29" s="17">
        <f>'37-45'!$W$43</f>
        <v>8</v>
      </c>
      <c r="BX29" s="17">
        <f>'37-45'!$W$44</f>
        <v>2</v>
      </c>
      <c r="BY29" s="17">
        <f>'37-45'!$W$45</f>
        <v>6</v>
      </c>
      <c r="BZ29" s="17">
        <f>'37-45'!$W$46</f>
        <v>1</v>
      </c>
      <c r="CA29" s="17">
        <f>'37-45'!$W$47</f>
        <v>4</v>
      </c>
      <c r="CB29" s="17">
        <f>'37-45'!$W$48</f>
        <v>8</v>
      </c>
      <c r="CC29" s="17">
        <f>'37-45'!$W$49</f>
        <v>3</v>
      </c>
      <c r="CD29" s="17">
        <f>'37-45'!$W$50</f>
        <v>7</v>
      </c>
      <c r="CE29" s="17">
        <f>'37-45'!$W$51</f>
        <v>1</v>
      </c>
      <c r="CF29" s="17">
        <f>'37-45'!$W$52</f>
        <v>5</v>
      </c>
      <c r="CG29" s="17">
        <f>'37-45'!$W$53</f>
        <v>9</v>
      </c>
      <c r="CH29" s="17">
        <f>'37-45'!$W$54</f>
        <v>3</v>
      </c>
      <c r="CI29" s="17">
        <f>'37-45'!$W$55</f>
        <v>7</v>
      </c>
      <c r="CJ29" s="17">
        <f>'37-45'!$W$56</f>
        <v>1</v>
      </c>
      <c r="CK29" s="17">
        <f>'37-45'!$W$57</f>
        <v>5</v>
      </c>
      <c r="CL29" s="17">
        <f>'37-45'!$W$58</f>
        <v>9</v>
      </c>
      <c r="CM29" s="17">
        <f>'37-45'!$W$59</f>
        <v>3</v>
      </c>
      <c r="CN29" s="17">
        <f>'37-45'!$W$60</f>
        <v>7</v>
      </c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</row>
    <row r="30" spans="1:271" s="12" customFormat="1" x14ac:dyDescent="0.25">
      <c r="A30"/>
      <c r="B30"/>
      <c r="C30" s="17">
        <f>'37-45'!$AA$1</f>
        <v>2</v>
      </c>
      <c r="D30" s="17">
        <f>'37-45'!$AA$2</f>
        <v>5</v>
      </c>
      <c r="E30" s="17">
        <f>'37-45'!$AA$3</f>
        <v>9</v>
      </c>
      <c r="F30" s="17">
        <f>'37-45'!$AA$4</f>
        <v>3</v>
      </c>
      <c r="G30" s="17">
        <f>'37-45'!$AA$5</f>
        <v>7</v>
      </c>
      <c r="H30" s="17">
        <f>'37-45'!$AA$6</f>
        <v>2</v>
      </c>
      <c r="I30" s="17">
        <f>'37-45'!$AA$7</f>
        <v>5</v>
      </c>
      <c r="J30" s="17">
        <f>'37-45'!$AA$8</f>
        <v>9</v>
      </c>
      <c r="K30" s="17">
        <f>'37-45'!$AA$9</f>
        <v>3</v>
      </c>
      <c r="L30" s="17">
        <f>'37-45'!$AA$10</f>
        <v>7</v>
      </c>
      <c r="M30" s="17">
        <f>'37-45'!$AA$11</f>
        <v>1</v>
      </c>
      <c r="N30" s="17">
        <f>'37-45'!$AA$12</f>
        <v>5</v>
      </c>
      <c r="O30" s="17">
        <f>'37-45'!$AA$13</f>
        <v>9</v>
      </c>
      <c r="P30" s="17">
        <f>'37-45'!$AA$14</f>
        <v>3</v>
      </c>
      <c r="Q30" s="17">
        <f>'37-45'!$AA$15</f>
        <v>7</v>
      </c>
      <c r="R30" s="17">
        <f>'37-45'!$AA$16</f>
        <v>1</v>
      </c>
      <c r="S30" s="17">
        <f>'37-45'!$AA$17</f>
        <v>5</v>
      </c>
      <c r="T30" s="17">
        <f>'37-45'!$AA$18</f>
        <v>8</v>
      </c>
      <c r="U30" s="17">
        <f>'37-45'!$AA$19</f>
        <v>3</v>
      </c>
      <c r="V30" s="17">
        <f>'37-45'!$AA$20</f>
        <v>6</v>
      </c>
      <c r="W30" s="17">
        <f>'37-45'!$AA$21</f>
        <v>1</v>
      </c>
      <c r="X30" s="17">
        <f>'37-45'!$AA$22</f>
        <v>4</v>
      </c>
      <c r="Y30" s="17">
        <f>'37-45'!$AA$23</f>
        <v>8</v>
      </c>
      <c r="Z30" s="17">
        <f>'37-45'!$AA$24</f>
        <v>2</v>
      </c>
      <c r="AA30" s="17">
        <f>'37-45'!$AA$25</f>
        <v>6</v>
      </c>
      <c r="AB30" s="17">
        <f>'37-45'!$AA$26</f>
        <v>9</v>
      </c>
      <c r="AC30" s="17">
        <f>'37-45'!$AA$27</f>
        <v>4</v>
      </c>
      <c r="AD30" s="17">
        <f>'37-45'!$AA$28</f>
        <v>7</v>
      </c>
      <c r="AE30" s="17">
        <f>'37-45'!$AA$29</f>
        <v>1</v>
      </c>
      <c r="AF30" s="17">
        <f>'37-45'!$AA$30</f>
        <v>5</v>
      </c>
      <c r="AG30" s="17">
        <f>'37-45'!$AA$31</f>
        <v>8</v>
      </c>
      <c r="AH30" s="17">
        <f>'37-45'!$AA$32</f>
        <v>3</v>
      </c>
      <c r="AI30" s="17">
        <f>'37-45'!$AA$33</f>
        <v>6</v>
      </c>
      <c r="AJ30" s="17">
        <f>'37-45'!$AA$34</f>
        <v>1</v>
      </c>
      <c r="AK30" s="17">
        <f>'37-45'!$AA$35</f>
        <v>4</v>
      </c>
      <c r="AL30" s="17">
        <f>'37-45'!$AA$36</f>
        <v>8</v>
      </c>
      <c r="AM30" s="17">
        <f>'37-45'!$AA$37</f>
        <v>2</v>
      </c>
      <c r="AN30" s="17">
        <f>'37-45'!$AA$38</f>
        <v>5</v>
      </c>
      <c r="AO30" s="17">
        <f>'37-45'!$AA$39</f>
        <v>9</v>
      </c>
      <c r="AP30" s="17">
        <f>'37-45'!$AA$40</f>
        <v>3</v>
      </c>
      <c r="AQ30" s="17">
        <f>'37-45'!$AA$41</f>
        <v>6</v>
      </c>
      <c r="AR30" s="17">
        <f>'37-45'!$AA$42</f>
        <v>1</v>
      </c>
      <c r="AS30" s="17">
        <f>'37-45'!$AA$43</f>
        <v>4</v>
      </c>
      <c r="AT30" s="17">
        <f>'37-45'!$AA$44</f>
        <v>8</v>
      </c>
      <c r="AU30" s="17">
        <f>'37-45'!$AA$45</f>
        <v>2</v>
      </c>
      <c r="AV30" s="17">
        <f>'37-45'!$AA$46</f>
        <v>5</v>
      </c>
      <c r="AW30" s="17">
        <f>'37-45'!$AA$47</f>
        <v>9</v>
      </c>
      <c r="AX30" s="17">
        <f>'37-45'!$AA$48</f>
        <v>3</v>
      </c>
      <c r="AY30" s="17">
        <f>'37-45'!$AA$49</f>
        <v>6</v>
      </c>
      <c r="AZ30" s="17">
        <f>'37-45'!$AA$50</f>
        <v>1</v>
      </c>
      <c r="BA30" s="17">
        <f>'37-45'!$AA$51</f>
        <v>4</v>
      </c>
      <c r="BB30" s="17">
        <f>'37-45'!$AA$52</f>
        <v>7</v>
      </c>
      <c r="BC30" s="17">
        <f>'37-45'!$AA$53</f>
        <v>2</v>
      </c>
      <c r="BD30" s="17">
        <f>'37-45'!$AA$54</f>
        <v>5</v>
      </c>
      <c r="BE30" s="17">
        <f>'37-45'!$AA$55</f>
        <v>8</v>
      </c>
      <c r="BF30" s="17">
        <f>'37-45'!$AA$56</f>
        <v>3</v>
      </c>
      <c r="BG30" s="17">
        <f>'37-45'!$AA$57</f>
        <v>6</v>
      </c>
      <c r="BH30" s="17">
        <f>'37-45'!$AA$58</f>
        <v>9</v>
      </c>
      <c r="BI30" s="17">
        <f>'37-45'!$AA$59</f>
        <v>3</v>
      </c>
      <c r="BJ30" s="17">
        <f>'37-45'!$AA$60</f>
        <v>7</v>
      </c>
      <c r="BK30" s="17">
        <f>'37-45'!$AE$1</f>
        <v>1</v>
      </c>
      <c r="BL30" s="17">
        <f>'37-45'!$AE$2</f>
        <v>4</v>
      </c>
      <c r="BM30" s="17">
        <f>'37-45'!$AE$3</f>
        <v>8</v>
      </c>
      <c r="BN30" s="17">
        <f>'37-45'!$AE$4</f>
        <v>2</v>
      </c>
      <c r="BO30" s="17">
        <f>'37-45'!$AE$5</f>
        <v>5</v>
      </c>
      <c r="BP30" s="17">
        <f>'37-45'!$AE$6</f>
        <v>8</v>
      </c>
      <c r="BQ30" s="17">
        <f>'37-45'!$AE$7</f>
        <v>3</v>
      </c>
      <c r="BR30" s="17">
        <f>'37-45'!$AE$8</f>
        <v>6</v>
      </c>
      <c r="BS30" s="17">
        <f>'37-45'!$AE$9</f>
        <v>9</v>
      </c>
      <c r="BT30" s="17">
        <f>'37-45'!$AE$10</f>
        <v>3</v>
      </c>
      <c r="BU30" s="17">
        <f>'37-45'!$AE$11</f>
        <v>6</v>
      </c>
      <c r="BV30" s="17">
        <f>'37-45'!$AE$12</f>
        <v>1</v>
      </c>
      <c r="BW30" s="17">
        <f>'37-45'!$AE$13</f>
        <v>4</v>
      </c>
      <c r="BX30" s="17">
        <f>'37-45'!$AE$14</f>
        <v>7</v>
      </c>
      <c r="BY30" s="17">
        <f>'37-45'!$AE$15</f>
        <v>1</v>
      </c>
      <c r="BZ30" s="17">
        <f>'37-45'!$AE$16</f>
        <v>4</v>
      </c>
      <c r="CA30" s="17">
        <f>'37-45'!$AE$17</f>
        <v>8</v>
      </c>
      <c r="CB30" s="17">
        <f>'37-45'!$AE$18</f>
        <v>2</v>
      </c>
      <c r="CC30" s="17">
        <f>'37-45'!$AE$19</f>
        <v>5</v>
      </c>
      <c r="CD30" s="17">
        <f>'37-45'!$AE$20</f>
        <v>8</v>
      </c>
      <c r="CE30" s="17">
        <f>'37-45'!$AE$21</f>
        <v>2</v>
      </c>
      <c r="CF30" s="17">
        <f>'37-45'!$AE$22</f>
        <v>5</v>
      </c>
      <c r="CG30" s="17">
        <f>'37-45'!$AE$23</f>
        <v>9</v>
      </c>
      <c r="CH30" s="17">
        <f>'37-45'!$AE$24</f>
        <v>3</v>
      </c>
      <c r="CI30" s="17">
        <f>'37-45'!$AE$25</f>
        <v>6</v>
      </c>
      <c r="CJ30" s="17">
        <f>'37-45'!$AE$26</f>
        <v>9</v>
      </c>
      <c r="CK30" s="17">
        <f>'37-45'!$AE$27</f>
        <v>3</v>
      </c>
      <c r="CL30" s="17">
        <f>'37-45'!$AE$28</f>
        <v>6</v>
      </c>
      <c r="CM30" s="17">
        <f>'37-45'!$AE$29</f>
        <v>9</v>
      </c>
      <c r="CN30" s="17">
        <f>'37-45'!$AE$30</f>
        <v>3</v>
      </c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</row>
    <row r="31" spans="1:271" s="4" customFormat="1" x14ac:dyDescent="0.25">
      <c r="A31"/>
      <c r="B31"/>
      <c r="C31" s="17">
        <f>'37-45'!$AE$31</f>
        <v>6</v>
      </c>
      <c r="D31" s="17">
        <f>'37-45'!$AE$32</f>
        <v>1</v>
      </c>
      <c r="E31" s="17">
        <f>'37-45'!$AE$33</f>
        <v>4</v>
      </c>
      <c r="F31" s="17">
        <f>'37-45'!$AE$34</f>
        <v>7</v>
      </c>
      <c r="G31" s="17">
        <f>'37-45'!$AE$35</f>
        <v>1</v>
      </c>
      <c r="H31" s="17">
        <f>'37-45'!$AE$36</f>
        <v>4</v>
      </c>
      <c r="I31" s="17">
        <f>'37-45'!$AE$37</f>
        <v>7</v>
      </c>
      <c r="J31" s="17">
        <f>'37-45'!$AE$38</f>
        <v>1</v>
      </c>
      <c r="K31" s="17">
        <f>'37-45'!$AE$39</f>
        <v>4</v>
      </c>
      <c r="L31" s="17">
        <f>'37-45'!$AE$40</f>
        <v>7</v>
      </c>
      <c r="M31" s="17">
        <f>'37-45'!$AE$41</f>
        <v>1</v>
      </c>
      <c r="N31" s="17">
        <f>'37-45'!$AE$42</f>
        <v>4</v>
      </c>
      <c r="O31" s="17">
        <f>'37-45'!$AE$43</f>
        <v>7</v>
      </c>
      <c r="P31" s="17">
        <f>'37-45'!$AE$44</f>
        <v>1</v>
      </c>
      <c r="Q31" s="17">
        <f>'37-45'!$AE$45</f>
        <v>4</v>
      </c>
      <c r="R31" s="17">
        <f>'37-45'!$AE$46</f>
        <v>7</v>
      </c>
      <c r="S31" s="17">
        <f>'37-45'!$AE$47</f>
        <v>1</v>
      </c>
      <c r="T31" s="17">
        <f>'37-45'!$AE$48</f>
        <v>4</v>
      </c>
      <c r="U31" s="17">
        <f>'37-45'!$AE$49</f>
        <v>7</v>
      </c>
      <c r="V31" s="17">
        <f>'37-45'!$AE$50</f>
        <v>1</v>
      </c>
      <c r="W31" s="17">
        <f>'37-45'!$AE$51</f>
        <v>4</v>
      </c>
      <c r="X31" s="17">
        <f>'37-45'!$AE$52</f>
        <v>7</v>
      </c>
      <c r="Y31" s="17">
        <f>'37-45'!$AE$53</f>
        <v>1</v>
      </c>
      <c r="Z31" s="17">
        <f>'37-45'!$AE$54</f>
        <v>4</v>
      </c>
      <c r="AA31" s="17">
        <f>'37-45'!$AE$55</f>
        <v>7</v>
      </c>
      <c r="AB31" s="17">
        <f>'37-45'!$AE$56</f>
        <v>1</v>
      </c>
      <c r="AC31" s="17">
        <f>'37-45'!$AE$57</f>
        <v>4</v>
      </c>
      <c r="AD31" s="17">
        <f>'37-45'!$AE$58</f>
        <v>7</v>
      </c>
      <c r="AE31" s="17">
        <f>'37-45'!$AE$59</f>
        <v>1</v>
      </c>
      <c r="AF31" s="17">
        <f>'37-45'!$AE$60</f>
        <v>4</v>
      </c>
      <c r="AG31" s="17">
        <f>'37-45'!$AI$1</f>
        <v>7</v>
      </c>
      <c r="AH31" s="17">
        <f>'37-45'!$AI$2</f>
        <v>1</v>
      </c>
      <c r="AI31" s="17">
        <f>'37-45'!$AI$3</f>
        <v>3</v>
      </c>
      <c r="AJ31" s="17">
        <f>'37-45'!$AI$4</f>
        <v>6</v>
      </c>
      <c r="AK31" s="17">
        <f>'37-45'!$AI$5</f>
        <v>9</v>
      </c>
      <c r="AL31" s="17">
        <f>'37-45'!$AI$6</f>
        <v>3</v>
      </c>
      <c r="AM31" s="17">
        <f>'37-45'!$AI$7</f>
        <v>6</v>
      </c>
      <c r="AN31" s="17">
        <f>'37-45'!$AI$8</f>
        <v>9</v>
      </c>
      <c r="AO31" s="17">
        <f>'37-45'!$AI$9</f>
        <v>3</v>
      </c>
      <c r="AP31" s="17">
        <f>'37-45'!$AI$10</f>
        <v>6</v>
      </c>
      <c r="AQ31" s="17">
        <f>'37-45'!$AI$11</f>
        <v>9</v>
      </c>
      <c r="AR31" s="17">
        <f>'37-45'!$AI$12</f>
        <v>2</v>
      </c>
      <c r="AS31" s="17">
        <f>'37-45'!$AI$13</f>
        <v>5</v>
      </c>
      <c r="AT31" s="17">
        <f>'37-45'!$AI$14</f>
        <v>8</v>
      </c>
      <c r="AU31" s="17">
        <f>'37-45'!$AI$15</f>
        <v>2</v>
      </c>
      <c r="AV31" s="17">
        <f>'37-45'!$AI$16</f>
        <v>5</v>
      </c>
      <c r="AW31" s="17">
        <f>'37-45'!$AI$17</f>
        <v>8</v>
      </c>
      <c r="AX31" s="17">
        <f>'37-45'!$AI$18</f>
        <v>1</v>
      </c>
      <c r="AY31" s="17">
        <f>'37-45'!$AI$19</f>
        <v>4</v>
      </c>
      <c r="AZ31" s="17">
        <f>'37-45'!$AI$20</f>
        <v>7</v>
      </c>
      <c r="BA31" s="17">
        <f>'37-45'!$AI$21</f>
        <v>1</v>
      </c>
      <c r="BB31" s="17">
        <f>'37-45'!$AI$22</f>
        <v>4</v>
      </c>
      <c r="BC31" s="17">
        <f>'37-45'!$AI$23</f>
        <v>6</v>
      </c>
      <c r="BD31" s="17">
        <f>'37-45'!$AI$24</f>
        <v>9</v>
      </c>
      <c r="BE31" s="17">
        <f>'37-45'!$AI$25</f>
        <v>3</v>
      </c>
      <c r="BF31" s="17">
        <f>'37-45'!$AI$26</f>
        <v>6</v>
      </c>
      <c r="BG31" s="17">
        <f>'37-45'!$AI$27</f>
        <v>9</v>
      </c>
      <c r="BH31" s="17">
        <f>'37-45'!$AI$28</f>
        <v>2</v>
      </c>
      <c r="BI31" s="17">
        <f>'37-45'!$AI$29</f>
        <v>5</v>
      </c>
      <c r="BJ31" s="17">
        <f>'37-45'!$AI$30</f>
        <v>8</v>
      </c>
      <c r="BK31" s="17">
        <f>'37-45'!$AI$31</f>
        <v>2</v>
      </c>
      <c r="BL31" s="17">
        <f>'37-45'!$AI$32</f>
        <v>4</v>
      </c>
      <c r="BM31" s="17">
        <f>'37-45'!$AI$33</f>
        <v>7</v>
      </c>
      <c r="BN31" s="17">
        <f>'37-45'!$AI$34</f>
        <v>1</v>
      </c>
      <c r="BO31" s="17">
        <f>'37-45'!$AI$35</f>
        <v>3</v>
      </c>
      <c r="BP31" s="17">
        <f>'37-45'!$AI$36</f>
        <v>6</v>
      </c>
      <c r="BQ31" s="17">
        <f>'37-45'!$AI$37</f>
        <v>9</v>
      </c>
      <c r="BR31" s="17">
        <f>'37-45'!$AI$38</f>
        <v>3</v>
      </c>
      <c r="BS31" s="17">
        <f>'37-45'!$AI$39</f>
        <v>5</v>
      </c>
      <c r="BT31" s="17">
        <f>'37-45'!$AI$40</f>
        <v>8</v>
      </c>
      <c r="BU31" s="17">
        <f>'37-45'!$AI$41</f>
        <v>2</v>
      </c>
      <c r="BV31" s="17">
        <f>'37-45'!$AI$42</f>
        <v>4</v>
      </c>
      <c r="BW31" s="17">
        <f>'37-45'!$AI$43</f>
        <v>7</v>
      </c>
      <c r="BX31" s="17">
        <f>'37-45'!$AI$44</f>
        <v>1</v>
      </c>
      <c r="BY31" s="17">
        <f>'37-45'!$AI$45</f>
        <v>3</v>
      </c>
      <c r="BZ31" s="17">
        <f>'37-45'!$AI$46</f>
        <v>6</v>
      </c>
      <c r="CA31" s="17">
        <f>'37-45'!$AI$47</f>
        <v>9</v>
      </c>
      <c r="CB31" s="17">
        <f>'37-45'!$AI$48</f>
        <v>2</v>
      </c>
      <c r="CC31" s="17">
        <f>'37-45'!$AI$49</f>
        <v>5</v>
      </c>
      <c r="CD31" s="17">
        <f>'37-45'!$AI$50</f>
        <v>8</v>
      </c>
      <c r="CE31" s="17">
        <f>'37-45'!$AI$51</f>
        <v>1</v>
      </c>
      <c r="CF31" s="17">
        <f>'37-45'!$AI$52</f>
        <v>4</v>
      </c>
      <c r="CG31" s="17">
        <f>'37-45'!$AI$53</f>
        <v>6</v>
      </c>
      <c r="CH31" s="17">
        <f>'37-45'!$AI$54</f>
        <v>9</v>
      </c>
      <c r="CI31" s="17">
        <f>'37-45'!$AI$55</f>
        <v>3</v>
      </c>
      <c r="CJ31" s="17">
        <f>'37-45'!$AI$56</f>
        <v>5</v>
      </c>
      <c r="CK31" s="17">
        <f>'37-45'!$AI$57</f>
        <v>8</v>
      </c>
      <c r="CL31" s="17">
        <f>'37-45'!$AI$58</f>
        <v>1</v>
      </c>
      <c r="CM31" s="17">
        <f>'37-45'!$AI$59</f>
        <v>4</v>
      </c>
      <c r="CN31" s="17">
        <f>'37-45'!$AI$60</f>
        <v>7</v>
      </c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</row>
    <row r="32" spans="1:271" s="4" customFormat="1" x14ac:dyDescent="0.25">
      <c r="A32"/>
      <c r="B32"/>
      <c r="C32" s="17">
        <f>'46-54'!$C$1</f>
        <v>9</v>
      </c>
      <c r="D32" s="17">
        <f>'46-54'!$C$2</f>
        <v>3</v>
      </c>
      <c r="E32" s="17">
        <f>'46-54'!$C$3</f>
        <v>5</v>
      </c>
      <c r="F32" s="17">
        <f>'46-54'!$C$4</f>
        <v>8</v>
      </c>
      <c r="G32" s="17">
        <f>'46-54'!$C$5</f>
        <v>1</v>
      </c>
      <c r="H32" s="17">
        <f>'46-54'!$C$6</f>
        <v>4</v>
      </c>
      <c r="I32" s="17">
        <f>'46-54'!$C$7</f>
        <v>6</v>
      </c>
      <c r="J32" s="17">
        <f>'46-54'!$C$8</f>
        <v>9</v>
      </c>
      <c r="K32" s="17">
        <f>'46-54'!$C$9</f>
        <v>2</v>
      </c>
      <c r="L32" s="17">
        <f>'46-54'!$C$10</f>
        <v>5</v>
      </c>
      <c r="M32" s="17">
        <f>'46-54'!$C$11</f>
        <v>7</v>
      </c>
      <c r="N32" s="17">
        <f>'46-54'!$C$12</f>
        <v>1</v>
      </c>
      <c r="O32" s="17">
        <f>'46-54'!$C$13</f>
        <v>3</v>
      </c>
      <c r="P32" s="17">
        <f>'46-54'!$C$14</f>
        <v>6</v>
      </c>
      <c r="Q32" s="17">
        <f>'46-54'!$C$15</f>
        <v>8</v>
      </c>
      <c r="R32" s="17">
        <f>'46-54'!$C$16</f>
        <v>2</v>
      </c>
      <c r="S32" s="17">
        <f>'46-54'!$C$17</f>
        <v>4</v>
      </c>
      <c r="T32" s="17">
        <f>'46-54'!$C$18</f>
        <v>7</v>
      </c>
      <c r="U32" s="17">
        <f>'46-54'!$C$19</f>
        <v>9</v>
      </c>
      <c r="V32" s="17">
        <f>'46-54'!$C$20</f>
        <v>3</v>
      </c>
      <c r="W32" s="17">
        <f>'46-54'!$C$21</f>
        <v>5</v>
      </c>
      <c r="X32" s="17">
        <f>'46-54'!$C$22</f>
        <v>8</v>
      </c>
      <c r="Y32" s="13">
        <f>'46-54'!$C$23</f>
        <v>1</v>
      </c>
      <c r="Z32" s="13">
        <f>'46-54'!$C$24</f>
        <v>4</v>
      </c>
      <c r="AA32" s="13">
        <f>'46-54'!$C$25</f>
        <v>6</v>
      </c>
      <c r="AB32" s="13">
        <f>'46-54'!$C$26</f>
        <v>8</v>
      </c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</row>
    <row r="33" spans="1:271" s="4" customFormat="1" x14ac:dyDescent="0.25">
      <c r="A33"/>
      <c r="B3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</row>
    <row r="34" spans="1:271" s="4" customFormat="1" x14ac:dyDescent="0.25">
      <c r="A34"/>
      <c r="B3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</row>
    <row r="35" spans="1:271" s="5" customFormat="1" x14ac:dyDescent="0.25">
      <c r="A35"/>
      <c r="B35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21">
        <f>'46-54'!$C$27</f>
        <v>2</v>
      </c>
      <c r="AD35" s="21">
        <f>'46-54'!$C$28</f>
        <v>4</v>
      </c>
      <c r="AE35" s="21">
        <f>'46-54'!$C$29</f>
        <v>7</v>
      </c>
      <c r="AF35" s="21">
        <f>'46-54'!$C$30</f>
        <v>9</v>
      </c>
      <c r="AG35" s="18">
        <f>'46-54'!$C$31</f>
        <v>2</v>
      </c>
      <c r="AH35" s="18">
        <f>'46-54'!$C$32</f>
        <v>5</v>
      </c>
      <c r="AI35" s="18">
        <f>'46-54'!$C$33</f>
        <v>7</v>
      </c>
      <c r="AJ35" s="18">
        <f>'46-54'!$C$34</f>
        <v>9</v>
      </c>
      <c r="AK35" s="18">
        <f>'46-54'!$C$35</f>
        <v>3</v>
      </c>
      <c r="AL35" s="18">
        <f>'46-54'!$C$36</f>
        <v>5</v>
      </c>
      <c r="AM35" s="18">
        <f>'46-54'!$C$37</f>
        <v>8</v>
      </c>
      <c r="AN35" s="18">
        <f>'46-54'!$C$38</f>
        <v>1</v>
      </c>
      <c r="AO35" s="18">
        <f>'46-54'!$C$39</f>
        <v>3</v>
      </c>
      <c r="AP35" s="18">
        <f>'46-54'!$C$40</f>
        <v>6</v>
      </c>
      <c r="AQ35" s="18">
        <f>'46-54'!$C$41</f>
        <v>8</v>
      </c>
      <c r="AR35" s="18">
        <f>'46-54'!$C$42</f>
        <v>1</v>
      </c>
      <c r="AS35" s="18">
        <f>'46-54'!$C$43</f>
        <v>3</v>
      </c>
      <c r="AT35" s="18">
        <f>'46-54'!$C$44</f>
        <v>6</v>
      </c>
      <c r="AU35" s="18">
        <f>'46-54'!$C$45</f>
        <v>8</v>
      </c>
      <c r="AV35" s="18">
        <f>'46-54'!$C$46</f>
        <v>1</v>
      </c>
      <c r="AW35" s="18">
        <f>'46-54'!$C$47</f>
        <v>4</v>
      </c>
      <c r="AX35" s="18">
        <f>'46-54'!$C$48</f>
        <v>6</v>
      </c>
      <c r="AY35" s="18">
        <f>'46-54'!$C$49</f>
        <v>8</v>
      </c>
      <c r="AZ35" s="18">
        <f>'46-54'!$C$50</f>
        <v>2</v>
      </c>
      <c r="BA35" s="18">
        <f>'46-54'!$C$51</f>
        <v>4</v>
      </c>
      <c r="BB35" s="18">
        <f>'46-54'!$C$52</f>
        <v>6</v>
      </c>
      <c r="BC35" s="18">
        <f>'46-54'!$C$53</f>
        <v>8</v>
      </c>
      <c r="BD35" s="18">
        <f>'46-54'!$C$54</f>
        <v>2</v>
      </c>
      <c r="BE35" s="18">
        <f>'46-54'!$C$55</f>
        <v>4</v>
      </c>
      <c r="BF35" s="18">
        <f>'46-54'!$C$56</f>
        <v>6</v>
      </c>
      <c r="BG35" s="18">
        <f>'46-54'!$C$57</f>
        <v>8</v>
      </c>
      <c r="BH35" s="18">
        <f>'46-54'!$C$58</f>
        <v>1</v>
      </c>
      <c r="BI35" s="18">
        <f>'46-54'!$C$59</f>
        <v>4</v>
      </c>
      <c r="BJ35" s="18">
        <f>'46-54'!$C$60</f>
        <v>6</v>
      </c>
      <c r="BK35" s="18">
        <f>'46-54'!$G$1</f>
        <v>8</v>
      </c>
      <c r="BL35" s="18">
        <f>'46-54'!$G$2</f>
        <v>1</v>
      </c>
      <c r="BM35" s="18">
        <f>'46-54'!$G$3</f>
        <v>3</v>
      </c>
      <c r="BN35" s="18">
        <f>'46-54'!$G$4</f>
        <v>6</v>
      </c>
      <c r="BO35" s="18">
        <f>'46-54'!$G$5</f>
        <v>8</v>
      </c>
      <c r="BP35" s="18">
        <f>'46-54'!$G$6</f>
        <v>1</v>
      </c>
      <c r="BQ35" s="18">
        <f>'46-54'!$G$7</f>
        <v>3</v>
      </c>
      <c r="BR35" s="18">
        <f>'46-54'!$G$8</f>
        <v>5</v>
      </c>
      <c r="BS35" s="18">
        <f>'46-54'!$G$9</f>
        <v>7</v>
      </c>
      <c r="BT35" s="18">
        <f>'46-54'!$G$10</f>
        <v>1</v>
      </c>
      <c r="BU35" s="18">
        <f>'46-54'!$G$11</f>
        <v>3</v>
      </c>
      <c r="BV35" s="18">
        <f>'46-54'!$G$12</f>
        <v>5</v>
      </c>
      <c r="BW35" s="18">
        <f>'46-54'!$G$13</f>
        <v>7</v>
      </c>
      <c r="BX35" s="18">
        <f>'46-54'!$G$14</f>
        <v>9</v>
      </c>
      <c r="BY35" s="18">
        <f>'46-54'!$G$15</f>
        <v>2</v>
      </c>
      <c r="BZ35" s="18">
        <f>'46-54'!$G$16</f>
        <v>4</v>
      </c>
      <c r="CA35" s="18">
        <f>'46-54'!$G$17</f>
        <v>7</v>
      </c>
      <c r="CB35" s="18">
        <f>'46-54'!$G$18</f>
        <v>9</v>
      </c>
      <c r="CC35" s="18">
        <f>'46-54'!$G$19</f>
        <v>2</v>
      </c>
      <c r="CD35" s="18">
        <f>'46-54'!$G$20</f>
        <v>4</v>
      </c>
      <c r="CE35" s="18">
        <f>'46-54'!$G$21</f>
        <v>6</v>
      </c>
      <c r="CF35" s="18">
        <f>'46-54'!$G$22</f>
        <v>8</v>
      </c>
      <c r="CG35" s="18">
        <f>'46-54'!$G$23</f>
        <v>1</v>
      </c>
      <c r="CH35" s="18">
        <f>'46-54'!$G$24</f>
        <v>3</v>
      </c>
      <c r="CI35" s="18">
        <f>'46-54'!$G$25</f>
        <v>5</v>
      </c>
      <c r="CJ35" s="18">
        <f>'46-54'!$G$26</f>
        <v>7</v>
      </c>
      <c r="CK35" s="18">
        <f>'46-54'!$G$27</f>
        <v>9</v>
      </c>
      <c r="CL35" s="18">
        <f>'46-54'!$G$28</f>
        <v>2</v>
      </c>
      <c r="CM35" s="18">
        <f>'46-54'!$G$29</f>
        <v>4</v>
      </c>
      <c r="CN35" s="18">
        <f>'46-54'!$G$30</f>
        <v>6</v>
      </c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</row>
    <row r="36" spans="1:271" s="6" customFormat="1" x14ac:dyDescent="0.25">
      <c r="A36"/>
      <c r="B36"/>
      <c r="C36" s="18">
        <f>'46-54'!$G$31</f>
        <v>8</v>
      </c>
      <c r="D36" s="18">
        <f>'46-54'!$G$32</f>
        <v>1</v>
      </c>
      <c r="E36" s="18">
        <f>'46-54'!$G$33</f>
        <v>3</v>
      </c>
      <c r="F36" s="18">
        <f>'46-54'!$G$34</f>
        <v>5</v>
      </c>
      <c r="G36" s="18">
        <f>'46-54'!$G$35</f>
        <v>7</v>
      </c>
      <c r="H36" s="18">
        <f>'46-54'!$G$36</f>
        <v>9</v>
      </c>
      <c r="I36" s="18">
        <f>'46-54'!$G$37</f>
        <v>2</v>
      </c>
      <c r="J36" s="18">
        <f>'46-54'!$G$38</f>
        <v>4</v>
      </c>
      <c r="K36" s="18">
        <f>'46-54'!$G$39</f>
        <v>6</v>
      </c>
      <c r="L36" s="18">
        <f>'46-54'!$G$40</f>
        <v>8</v>
      </c>
      <c r="M36" s="18">
        <f>'46-54'!$G$41</f>
        <v>1</v>
      </c>
      <c r="N36" s="18">
        <f>'46-54'!$G$42</f>
        <v>3</v>
      </c>
      <c r="O36" s="18">
        <f>'46-54'!$G$43</f>
        <v>5</v>
      </c>
      <c r="P36" s="18">
        <f>'46-54'!$G$44</f>
        <v>7</v>
      </c>
      <c r="Q36" s="18">
        <f>'46-54'!$G$45</f>
        <v>9</v>
      </c>
      <c r="R36" s="18">
        <f>'46-54'!$G$46</f>
        <v>2</v>
      </c>
      <c r="S36" s="18">
        <f>'46-54'!$G$47</f>
        <v>4</v>
      </c>
      <c r="T36" s="18">
        <f>'46-54'!$G$48</f>
        <v>6</v>
      </c>
      <c r="U36" s="18">
        <f>'46-54'!$G$49</f>
        <v>8</v>
      </c>
      <c r="V36" s="18">
        <f>'46-54'!$G$50</f>
        <v>1</v>
      </c>
      <c r="W36" s="18">
        <f>'46-54'!$G$51</f>
        <v>2</v>
      </c>
      <c r="X36" s="18">
        <f>'46-54'!$G$52</f>
        <v>4</v>
      </c>
      <c r="Y36" s="18">
        <f>'46-54'!$G$53</f>
        <v>6</v>
      </c>
      <c r="Z36" s="18">
        <f>'46-54'!$G$54</f>
        <v>8</v>
      </c>
      <c r="AA36" s="18">
        <f>'46-54'!$G$55</f>
        <v>1</v>
      </c>
      <c r="AB36" s="18">
        <f>'46-54'!$G$56</f>
        <v>3</v>
      </c>
      <c r="AC36" s="18">
        <f>'46-54'!$G$57</f>
        <v>5</v>
      </c>
      <c r="AD36" s="18">
        <f>'46-54'!$G$58</f>
        <v>7</v>
      </c>
      <c r="AE36" s="18">
        <f>'46-54'!$G$59</f>
        <v>8</v>
      </c>
      <c r="AF36" s="18">
        <f>'46-54'!$G$60</f>
        <v>1</v>
      </c>
      <c r="AG36" s="18">
        <f>'46-54'!$K$1</f>
        <v>3</v>
      </c>
      <c r="AH36" s="18">
        <f>'46-54'!$K$2</f>
        <v>5</v>
      </c>
      <c r="AI36" s="18">
        <f>'46-54'!$K$3</f>
        <v>7</v>
      </c>
      <c r="AJ36" s="18">
        <f>'46-54'!$K$4</f>
        <v>9</v>
      </c>
      <c r="AK36" s="18">
        <f>'46-54'!$K$5</f>
        <v>1</v>
      </c>
      <c r="AL36" s="18">
        <f>'46-54'!$K$6</f>
        <v>3</v>
      </c>
      <c r="AM36" s="18">
        <f>'46-54'!$K$7</f>
        <v>5</v>
      </c>
      <c r="AN36" s="18">
        <f>'46-54'!$K$8</f>
        <v>7</v>
      </c>
      <c r="AO36" s="18">
        <f>'46-54'!$K$9</f>
        <v>9</v>
      </c>
      <c r="AP36" s="18">
        <f>'46-54'!$K$10</f>
        <v>1</v>
      </c>
      <c r="AQ36" s="18">
        <f>'46-54'!$K$11</f>
        <v>3</v>
      </c>
      <c r="AR36" s="18">
        <f>'46-54'!$K$12</f>
        <v>5</v>
      </c>
      <c r="AS36" s="18">
        <f>'46-54'!$K$13</f>
        <v>7</v>
      </c>
      <c r="AT36" s="18">
        <f>'46-54'!$K$14</f>
        <v>8</v>
      </c>
      <c r="AU36" s="18">
        <f>'46-54'!$K$15</f>
        <v>1</v>
      </c>
      <c r="AV36" s="18">
        <f>'46-54'!$K$16</f>
        <v>3</v>
      </c>
      <c r="AW36" s="18">
        <f>'46-54'!$K$17</f>
        <v>5</v>
      </c>
      <c r="AX36" s="18">
        <f>'46-54'!$K$18</f>
        <v>6</v>
      </c>
      <c r="AY36" s="18">
        <f>'46-54'!$K$19</f>
        <v>8</v>
      </c>
      <c r="AZ36" s="18">
        <f>'46-54'!$K$20</f>
        <v>1</v>
      </c>
      <c r="BA36" s="18">
        <f>'46-54'!$K$21</f>
        <v>3</v>
      </c>
      <c r="BB36" s="18">
        <f>'46-54'!$K$22</f>
        <v>4</v>
      </c>
      <c r="BC36" s="18">
        <f>'46-54'!$K$23</f>
        <v>6</v>
      </c>
      <c r="BD36" s="18">
        <f>'46-54'!$K$24</f>
        <v>8</v>
      </c>
      <c r="BE36" s="18">
        <f>'46-54'!$K$25</f>
        <v>9</v>
      </c>
      <c r="BF36" s="18">
        <f>'46-54'!$K$26</f>
        <v>2</v>
      </c>
      <c r="BG36" s="18">
        <f>'46-54'!$K$27</f>
        <v>4</v>
      </c>
      <c r="BH36" s="18">
        <f>'46-54'!$K$28</f>
        <v>5</v>
      </c>
      <c r="BI36" s="18">
        <f>'46-54'!$K$29</f>
        <v>7</v>
      </c>
      <c r="BJ36" s="18">
        <f>'46-54'!$K$30</f>
        <v>9</v>
      </c>
      <c r="BK36" s="18">
        <f>'46-54'!$K$31</f>
        <v>1</v>
      </c>
      <c r="BL36" s="18">
        <f>'46-54'!$K$32</f>
        <v>3</v>
      </c>
      <c r="BM36" s="18">
        <f>'46-54'!$K$33</f>
        <v>5</v>
      </c>
      <c r="BN36" s="18">
        <f>'46-54'!$K$34</f>
        <v>6</v>
      </c>
      <c r="BO36" s="18">
        <f>'46-54'!$K$35</f>
        <v>8</v>
      </c>
      <c r="BP36" s="18">
        <f>'46-54'!$K$36</f>
        <v>9</v>
      </c>
      <c r="BQ36" s="18">
        <f>'46-54'!$K$37</f>
        <v>2</v>
      </c>
      <c r="BR36" s="18">
        <f>'46-54'!$K$38</f>
        <v>4</v>
      </c>
      <c r="BS36" s="18">
        <f>'46-54'!$K$39</f>
        <v>5</v>
      </c>
      <c r="BT36" s="18">
        <f>'46-54'!$K$40</f>
        <v>7</v>
      </c>
      <c r="BU36" s="18">
        <f>'46-54'!$K$41</f>
        <v>8</v>
      </c>
      <c r="BV36" s="18">
        <f>'46-54'!$K$42</f>
        <v>1</v>
      </c>
      <c r="BW36" s="18">
        <f>'46-54'!$K$43</f>
        <v>3</v>
      </c>
      <c r="BX36" s="18">
        <f>'46-54'!$K$44</f>
        <v>4</v>
      </c>
      <c r="BY36" s="18">
        <f>'46-54'!$K$45</f>
        <v>6</v>
      </c>
      <c r="BZ36" s="18">
        <f>'46-54'!$K$46</f>
        <v>7</v>
      </c>
      <c r="CA36" s="18">
        <f>'46-54'!$K$47</f>
        <v>9</v>
      </c>
      <c r="CB36" s="18">
        <f>'46-54'!$K$48</f>
        <v>1</v>
      </c>
      <c r="CC36" s="18">
        <f>'46-54'!$K$49</f>
        <v>3</v>
      </c>
      <c r="CD36" s="18">
        <f>'46-54'!$K$50</f>
        <v>4</v>
      </c>
      <c r="CE36" s="18">
        <f>'46-54'!$K$51</f>
        <v>6</v>
      </c>
      <c r="CF36" s="18">
        <f>'46-54'!$K$52</f>
        <v>7</v>
      </c>
      <c r="CG36" s="18">
        <f>'46-54'!$K$53</f>
        <v>9</v>
      </c>
      <c r="CH36" s="18">
        <f>'46-54'!$K$54</f>
        <v>1</v>
      </c>
      <c r="CI36" s="18">
        <f>'46-54'!$K$55</f>
        <v>3</v>
      </c>
      <c r="CJ36" s="18">
        <f>'46-54'!$K$56</f>
        <v>4</v>
      </c>
      <c r="CK36" s="18">
        <f>'46-54'!$K$57</f>
        <v>6</v>
      </c>
      <c r="CL36" s="18">
        <f>'46-54'!$K$58</f>
        <v>7</v>
      </c>
      <c r="CM36" s="18">
        <f>'46-54'!$K$59</f>
        <v>9</v>
      </c>
      <c r="CN36" s="18">
        <f>'46-54'!$K$60</f>
        <v>1</v>
      </c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</row>
    <row r="37" spans="1:271" s="7" customFormat="1" x14ac:dyDescent="0.25">
      <c r="A37"/>
      <c r="B37"/>
      <c r="C37" s="18">
        <f>'46-54'!$O$1</f>
        <v>3</v>
      </c>
      <c r="D37" s="18">
        <f>'46-54'!$O$2</f>
        <v>4</v>
      </c>
      <c r="E37" s="18">
        <f>'46-54'!$O$3</f>
        <v>6</v>
      </c>
      <c r="F37" s="18">
        <f>'46-54'!$O$4</f>
        <v>7</v>
      </c>
      <c r="G37" s="18">
        <f>'46-54'!$O$5</f>
        <v>9</v>
      </c>
      <c r="H37" s="18">
        <f>'46-54'!$O$6</f>
        <v>1</v>
      </c>
      <c r="I37" s="18">
        <f>'46-54'!$O$7</f>
        <v>2</v>
      </c>
      <c r="J37" s="18">
        <f>'46-54'!$O$8</f>
        <v>4</v>
      </c>
      <c r="K37" s="18">
        <f>'46-54'!$O$9</f>
        <v>5</v>
      </c>
      <c r="L37" s="18">
        <f>'46-54'!$O$10</f>
        <v>7</v>
      </c>
      <c r="M37" s="18">
        <f>'46-54'!$O$11</f>
        <v>8</v>
      </c>
      <c r="N37" s="18">
        <f>'46-54'!$O$12</f>
        <v>1</v>
      </c>
      <c r="O37" s="18">
        <f>'46-54'!$O$13</f>
        <v>2</v>
      </c>
      <c r="P37" s="18">
        <f>'46-54'!$O$14</f>
        <v>3</v>
      </c>
      <c r="Q37" s="18">
        <f>'46-54'!$O$15</f>
        <v>5</v>
      </c>
      <c r="R37" s="18">
        <f>'46-54'!$O$16</f>
        <v>6</v>
      </c>
      <c r="S37" s="18">
        <f>'46-54'!$O$17</f>
        <v>7</v>
      </c>
      <c r="T37" s="18">
        <f>'46-54'!$O$18</f>
        <v>9</v>
      </c>
      <c r="U37" s="18">
        <f>'46-54'!$O$19</f>
        <v>1</v>
      </c>
      <c r="V37" s="18">
        <f>'46-54'!$O$20</f>
        <v>2</v>
      </c>
      <c r="W37" s="18">
        <f>'46-54'!$O$21</f>
        <v>4</v>
      </c>
      <c r="X37" s="18">
        <f>'46-54'!$O$22</f>
        <v>5</v>
      </c>
      <c r="Y37" s="18">
        <f>'46-54'!$O$23</f>
        <v>6</v>
      </c>
      <c r="Z37" s="18">
        <f>'46-54'!$O$24</f>
        <v>8</v>
      </c>
      <c r="AA37" s="18">
        <f>'46-54'!$O$25</f>
        <v>9</v>
      </c>
      <c r="AB37" s="18">
        <f>'46-54'!$O$26</f>
        <v>1</v>
      </c>
      <c r="AC37" s="18">
        <f>'46-54'!$O$27</f>
        <v>3</v>
      </c>
      <c r="AD37" s="18">
        <f>'46-54'!$O$28</f>
        <v>4</v>
      </c>
      <c r="AE37" s="18">
        <f>'46-54'!$O$29</f>
        <v>5</v>
      </c>
      <c r="AF37" s="18">
        <f>'46-54'!$O$30</f>
        <v>6</v>
      </c>
      <c r="AG37" s="18">
        <f>'46-54'!$O$31</f>
        <v>8</v>
      </c>
      <c r="AH37" s="18">
        <f>'46-54'!$O$32</f>
        <v>9</v>
      </c>
      <c r="AI37" s="18">
        <f>'46-54'!$O$33</f>
        <v>1</v>
      </c>
      <c r="AJ37" s="18">
        <f>'46-54'!$O$34</f>
        <v>3</v>
      </c>
      <c r="AK37" s="18">
        <f>'46-54'!$O$35</f>
        <v>4</v>
      </c>
      <c r="AL37" s="18">
        <f>'46-54'!$O$36</f>
        <v>5</v>
      </c>
      <c r="AM37" s="18">
        <f>'46-54'!$O$37</f>
        <v>6</v>
      </c>
      <c r="AN37" s="18">
        <f>'46-54'!$O$38</f>
        <v>7</v>
      </c>
      <c r="AO37" s="18">
        <f>'46-54'!$O$39</f>
        <v>9</v>
      </c>
      <c r="AP37" s="18">
        <f>'46-54'!$O$40</f>
        <v>1</v>
      </c>
      <c r="AQ37" s="18">
        <f>'46-54'!$O$41</f>
        <v>2</v>
      </c>
      <c r="AR37" s="18">
        <f>'46-54'!$O$42</f>
        <v>3</v>
      </c>
      <c r="AS37" s="18">
        <f>'46-54'!$O$43</f>
        <v>5</v>
      </c>
      <c r="AT37" s="18">
        <f>'46-54'!$O$44</f>
        <v>6</v>
      </c>
      <c r="AU37" s="18">
        <f>'46-54'!$O$45</f>
        <v>7</v>
      </c>
      <c r="AV37" s="18">
        <f>'46-54'!$O$46</f>
        <v>8</v>
      </c>
      <c r="AW37" s="18">
        <f>'46-54'!$O$47</f>
        <v>9</v>
      </c>
      <c r="AX37" s="18">
        <f>'46-54'!$O$48</f>
        <v>1</v>
      </c>
      <c r="AY37" s="18">
        <f>'46-54'!$O$49</f>
        <v>3</v>
      </c>
      <c r="AZ37" s="18">
        <f>'46-54'!$O$50</f>
        <v>4</v>
      </c>
      <c r="BA37" s="18">
        <f>'46-54'!$O$51</f>
        <v>5</v>
      </c>
      <c r="BB37" s="18">
        <f>'46-54'!$O$52</f>
        <v>6</v>
      </c>
      <c r="BC37" s="18">
        <f>'46-54'!$O$53</f>
        <v>7</v>
      </c>
      <c r="BD37" s="18">
        <f>'46-54'!$O$54</f>
        <v>8</v>
      </c>
      <c r="BE37" s="18">
        <f>'46-54'!$O$55</f>
        <v>9</v>
      </c>
      <c r="BF37" s="18">
        <f>'46-54'!$O$56</f>
        <v>1</v>
      </c>
      <c r="BG37" s="18">
        <f>'46-54'!$O$57</f>
        <v>3</v>
      </c>
      <c r="BH37" s="18">
        <f>'46-54'!$O$58</f>
        <v>4</v>
      </c>
      <c r="BI37" s="18">
        <f>'46-54'!$O$59</f>
        <v>5</v>
      </c>
      <c r="BJ37" s="18">
        <f>'46-54'!$O$60</f>
        <v>6</v>
      </c>
      <c r="BK37" s="18">
        <f>'46-54'!$S$1</f>
        <v>7</v>
      </c>
      <c r="BL37" s="18">
        <f>'46-54'!$S$2</f>
        <v>8</v>
      </c>
      <c r="BM37" s="18">
        <f>'46-54'!$S$3</f>
        <v>9</v>
      </c>
      <c r="BN37" s="18">
        <f>'46-54'!$S$4</f>
        <v>1</v>
      </c>
      <c r="BO37" s="18">
        <f>'46-54'!$S$5</f>
        <v>2</v>
      </c>
      <c r="BP37" s="18">
        <f>'46-54'!$S$6</f>
        <v>3</v>
      </c>
      <c r="BQ37" s="18">
        <f>'46-54'!$S$7</f>
        <v>4</v>
      </c>
      <c r="BR37" s="18">
        <f>'46-54'!$S$8</f>
        <v>5</v>
      </c>
      <c r="BS37" s="18">
        <f>'46-54'!$S$9</f>
        <v>6</v>
      </c>
      <c r="BT37" s="18">
        <f>'46-54'!$S$10</f>
        <v>7</v>
      </c>
      <c r="BU37" s="18">
        <f>'46-54'!$S$11</f>
        <v>8</v>
      </c>
      <c r="BV37" s="18">
        <f>'46-54'!$S$12</f>
        <v>1</v>
      </c>
      <c r="BW37" s="18">
        <f>'46-54'!$S$13</f>
        <v>1</v>
      </c>
      <c r="BX37" s="18">
        <f>'46-54'!$S$14</f>
        <v>2</v>
      </c>
      <c r="BY37" s="18">
        <f>'46-54'!$S$15</f>
        <v>3</v>
      </c>
      <c r="BZ37" s="18">
        <f>'46-54'!$S$16</f>
        <v>4</v>
      </c>
      <c r="CA37" s="18">
        <f>'46-54'!$S$17</f>
        <v>5</v>
      </c>
      <c r="CB37" s="18">
        <f>'46-54'!$S$18</f>
        <v>6</v>
      </c>
      <c r="CC37" s="18">
        <f>'46-54'!$S$19</f>
        <v>7</v>
      </c>
      <c r="CD37" s="18">
        <f>'46-54'!$S$20</f>
        <v>8</v>
      </c>
      <c r="CE37" s="18">
        <f>'46-54'!$S$21</f>
        <v>9</v>
      </c>
      <c r="CF37" s="18">
        <f>'46-54'!$S$22</f>
        <v>1</v>
      </c>
      <c r="CG37" s="18">
        <f>'46-54'!$S$23</f>
        <v>2</v>
      </c>
      <c r="CH37" s="18">
        <f>'46-54'!$S$24</f>
        <v>3</v>
      </c>
      <c r="CI37" s="18">
        <f>'46-54'!$S$25</f>
        <v>4</v>
      </c>
      <c r="CJ37" s="18">
        <f>'46-54'!$S$26</f>
        <v>5</v>
      </c>
      <c r="CK37" s="18">
        <f>'46-54'!$S$27</f>
        <v>6</v>
      </c>
      <c r="CL37" s="18">
        <f>'46-54'!$S$28</f>
        <v>7</v>
      </c>
      <c r="CM37" s="18">
        <f>'46-54'!$S$29</f>
        <v>8</v>
      </c>
      <c r="CN37" s="18">
        <f>'46-54'!$S$30</f>
        <v>9</v>
      </c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</row>
    <row r="38" spans="1:271" s="8" customFormat="1" x14ac:dyDescent="0.25">
      <c r="A38"/>
      <c r="B38"/>
      <c r="C38" s="18">
        <f>'46-54'!$S$31</f>
        <v>9</v>
      </c>
      <c r="D38" s="18">
        <f>'46-54'!$S$32</f>
        <v>1</v>
      </c>
      <c r="E38" s="18">
        <f>'46-54'!$S$33</f>
        <v>2</v>
      </c>
      <c r="F38" s="18">
        <f>'46-54'!$S$34</f>
        <v>3</v>
      </c>
      <c r="G38" s="18">
        <f>'46-54'!$S$35</f>
        <v>4</v>
      </c>
      <c r="H38" s="18">
        <f>'46-54'!$S$36</f>
        <v>5</v>
      </c>
      <c r="I38" s="18">
        <f>'46-54'!$S$37</f>
        <v>6</v>
      </c>
      <c r="J38" s="18">
        <f>'46-54'!$S$38</f>
        <v>6</v>
      </c>
      <c r="K38" s="18">
        <f>'46-54'!$S$39</f>
        <v>7</v>
      </c>
      <c r="L38" s="18">
        <f>'46-54'!$S$40</f>
        <v>8</v>
      </c>
      <c r="M38" s="18">
        <f>'46-54'!$S$41</f>
        <v>9</v>
      </c>
      <c r="N38" s="18">
        <f>'46-54'!$S$42</f>
        <v>1</v>
      </c>
      <c r="O38" s="18">
        <f>'46-54'!$S$43</f>
        <v>2</v>
      </c>
      <c r="P38" s="18">
        <f>'46-54'!$S$44</f>
        <v>2</v>
      </c>
      <c r="Q38" s="18">
        <f>'46-54'!$S$45</f>
        <v>3</v>
      </c>
      <c r="R38" s="18">
        <f>'46-54'!$S$46</f>
        <v>4</v>
      </c>
      <c r="S38" s="18">
        <f>'46-54'!$S$47</f>
        <v>5</v>
      </c>
      <c r="T38" s="18">
        <f>'46-54'!$S$48</f>
        <v>6</v>
      </c>
      <c r="U38" s="18">
        <f>'46-54'!$S$49</f>
        <v>6</v>
      </c>
      <c r="V38" s="18">
        <f>'46-54'!$S$50</f>
        <v>7</v>
      </c>
      <c r="W38" s="18">
        <f>'46-54'!$S$51</f>
        <v>8</v>
      </c>
      <c r="X38" s="18">
        <f>'46-54'!$S$52</f>
        <v>9</v>
      </c>
      <c r="Y38" s="18">
        <f>'46-54'!$S$53</f>
        <v>9</v>
      </c>
      <c r="Z38" s="18">
        <f>'46-54'!$S$54</f>
        <v>1</v>
      </c>
      <c r="AA38" s="18">
        <f>'46-54'!$S$55</f>
        <v>2</v>
      </c>
      <c r="AB38" s="18">
        <f>'46-54'!$S$56</f>
        <v>3</v>
      </c>
      <c r="AC38" s="18">
        <f>'46-54'!$S$57</f>
        <v>3</v>
      </c>
      <c r="AD38" s="18">
        <f>'46-54'!$S$58</f>
        <v>4</v>
      </c>
      <c r="AE38" s="18">
        <f>'46-54'!$S$59</f>
        <v>5</v>
      </c>
      <c r="AF38" s="18">
        <f>'46-54'!$S$60</f>
        <v>5</v>
      </c>
      <c r="AG38" s="18">
        <f>'46-54'!$W$1</f>
        <v>6</v>
      </c>
      <c r="AH38" s="18">
        <f>'46-54'!$W$2</f>
        <v>7</v>
      </c>
      <c r="AI38" s="18">
        <f>'46-54'!$W$3</f>
        <v>7</v>
      </c>
      <c r="AJ38" s="18">
        <f>'46-54'!$W$4</f>
        <v>8</v>
      </c>
      <c r="AK38" s="18">
        <f>'46-54'!$W$5</f>
        <v>9</v>
      </c>
      <c r="AL38" s="18">
        <f>'46-54'!$W$6</f>
        <v>9</v>
      </c>
      <c r="AM38" s="18">
        <f>'46-54'!$W$7</f>
        <v>1</v>
      </c>
      <c r="AN38" s="18">
        <f>'46-54'!$W$8</f>
        <v>2</v>
      </c>
      <c r="AO38" s="18">
        <f>'46-54'!$W$9</f>
        <v>2</v>
      </c>
      <c r="AP38" s="18">
        <f>'46-54'!$W$10</f>
        <v>3</v>
      </c>
      <c r="AQ38" s="18">
        <f>'46-54'!$W$11</f>
        <v>4</v>
      </c>
      <c r="AR38" s="18">
        <f>'46-54'!$W$12</f>
        <v>4</v>
      </c>
      <c r="AS38" s="18">
        <f>'46-54'!$W$13</f>
        <v>5</v>
      </c>
      <c r="AT38" s="18">
        <f>'46-54'!$W$14</f>
        <v>5</v>
      </c>
      <c r="AU38" s="18">
        <f>'46-54'!$W$15</f>
        <v>6</v>
      </c>
      <c r="AV38" s="18">
        <f>'46-54'!$W$16</f>
        <v>7</v>
      </c>
      <c r="AW38" s="18">
        <f>'46-54'!$W$17</f>
        <v>7</v>
      </c>
      <c r="AX38" s="18">
        <f>'46-54'!$W$18</f>
        <v>8</v>
      </c>
      <c r="AY38" s="18">
        <f>'46-54'!$W$19</f>
        <v>8</v>
      </c>
      <c r="AZ38" s="18">
        <f>'46-54'!$W$20</f>
        <v>9</v>
      </c>
      <c r="BA38" s="18">
        <f>'46-54'!$W$21</f>
        <v>1</v>
      </c>
      <c r="BB38" s="18">
        <f>'46-54'!$W$22</f>
        <v>1</v>
      </c>
      <c r="BC38" s="18">
        <f>'46-54'!$W$23</f>
        <v>2</v>
      </c>
      <c r="BD38" s="18">
        <f>'46-54'!$W$24</f>
        <v>2</v>
      </c>
      <c r="BE38" s="18">
        <f>'46-54'!$W$25</f>
        <v>3</v>
      </c>
      <c r="BF38" s="18">
        <f>'46-54'!$W$26</f>
        <v>3</v>
      </c>
      <c r="BG38" s="18">
        <f>'46-54'!$W$27</f>
        <v>4</v>
      </c>
      <c r="BH38" s="18">
        <f>'46-54'!$W$28</f>
        <v>4</v>
      </c>
      <c r="BI38" s="18">
        <f>'46-54'!$W$29</f>
        <v>5</v>
      </c>
      <c r="BJ38" s="18">
        <f>'46-54'!$W$30</f>
        <v>5</v>
      </c>
      <c r="BK38" s="18">
        <f>'46-54'!$W$31</f>
        <v>6</v>
      </c>
      <c r="BL38" s="18">
        <f>'46-54'!$W$32</f>
        <v>6</v>
      </c>
      <c r="BM38" s="18">
        <f>'46-54'!$W$33</f>
        <v>7</v>
      </c>
      <c r="BN38" s="18">
        <f>'46-54'!$W$34</f>
        <v>7</v>
      </c>
      <c r="BO38" s="18">
        <f>'46-54'!$W$35</f>
        <v>8</v>
      </c>
      <c r="BP38" s="18">
        <f>'46-54'!$W$36</f>
        <v>8</v>
      </c>
      <c r="BQ38" s="18">
        <f>'46-54'!$W$37</f>
        <v>9</v>
      </c>
      <c r="BR38" s="18">
        <f>'46-54'!$W$38</f>
        <v>9</v>
      </c>
      <c r="BS38" s="18">
        <f>'46-54'!$W$39</f>
        <v>1</v>
      </c>
      <c r="BT38" s="18">
        <f>'46-54'!$W$40</f>
        <v>1</v>
      </c>
      <c r="BU38" s="18">
        <f>'46-54'!$W$41</f>
        <v>1</v>
      </c>
      <c r="BV38" s="18">
        <f>'46-54'!$W$42</f>
        <v>2</v>
      </c>
      <c r="BW38" s="18">
        <f>'46-54'!$W$43</f>
        <v>2</v>
      </c>
      <c r="BX38" s="18">
        <f>'46-54'!$W$44</f>
        <v>3</v>
      </c>
      <c r="BY38" s="18">
        <f>'46-54'!$W$45</f>
        <v>3</v>
      </c>
      <c r="BZ38" s="18">
        <f>'46-54'!$W$46</f>
        <v>4</v>
      </c>
      <c r="CA38" s="18">
        <f>'46-54'!$W$47</f>
        <v>4</v>
      </c>
      <c r="CB38" s="18">
        <f>'46-54'!$W$48</f>
        <v>4</v>
      </c>
      <c r="CC38" s="18">
        <f>'46-54'!$W$49</f>
        <v>5</v>
      </c>
      <c r="CD38" s="18">
        <f>'46-54'!$W$50</f>
        <v>5</v>
      </c>
      <c r="CE38" s="18">
        <f>'46-54'!$W$51</f>
        <v>5</v>
      </c>
      <c r="CF38" s="18">
        <f>'46-54'!$W$52</f>
        <v>6</v>
      </c>
      <c r="CG38" s="18">
        <f>'46-54'!$W$53</f>
        <v>6</v>
      </c>
      <c r="CH38" s="18">
        <f>'46-54'!$W$54</f>
        <v>7</v>
      </c>
      <c r="CI38" s="18">
        <f>'46-54'!$W$55</f>
        <v>7</v>
      </c>
      <c r="CJ38" s="18">
        <f>'46-54'!$W$56</f>
        <v>7</v>
      </c>
      <c r="CK38" s="18">
        <f>'46-54'!$W$57</f>
        <v>8</v>
      </c>
      <c r="CL38" s="18">
        <f>'46-54'!$W$58</f>
        <v>8</v>
      </c>
      <c r="CM38" s="18">
        <f>'46-54'!$W$59</f>
        <v>8</v>
      </c>
      <c r="CN38" s="18">
        <f>'46-54'!$W$60</f>
        <v>9</v>
      </c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</row>
    <row r="39" spans="1:271" s="9" customFormat="1" x14ac:dyDescent="0.25">
      <c r="A39"/>
      <c r="B39"/>
      <c r="C39" s="18">
        <f>'46-54'!$AA$1</f>
        <v>9</v>
      </c>
      <c r="D39" s="18">
        <f>'46-54'!$AA$2</f>
        <v>9</v>
      </c>
      <c r="E39" s="18">
        <f>'46-54'!$AA$3</f>
        <v>9</v>
      </c>
      <c r="F39" s="18">
        <f>'46-54'!$AA$4</f>
        <v>1</v>
      </c>
      <c r="G39" s="18">
        <f>'46-54'!$AA$5</f>
        <v>1</v>
      </c>
      <c r="H39" s="18">
        <f>'46-54'!$AA$6</f>
        <v>1</v>
      </c>
      <c r="I39" s="18">
        <f>'46-54'!$AA$7</f>
        <v>1</v>
      </c>
      <c r="J39" s="18">
        <f>'46-54'!$AA$8</f>
        <v>2</v>
      </c>
      <c r="K39" s="18">
        <f>'46-54'!$AA$9</f>
        <v>2</v>
      </c>
      <c r="L39" s="18">
        <f>'46-54'!$AA$10</f>
        <v>2</v>
      </c>
      <c r="M39" s="18">
        <f>'46-54'!$AA$11</f>
        <v>2</v>
      </c>
      <c r="N39" s="18">
        <f>'46-54'!$AA$12</f>
        <v>3</v>
      </c>
      <c r="O39" s="18">
        <f>'46-54'!$AA$13</f>
        <v>3</v>
      </c>
      <c r="P39" s="18">
        <f>'46-54'!$AA$14</f>
        <v>3</v>
      </c>
      <c r="Q39" s="18">
        <f>'46-54'!$AA$15</f>
        <v>3</v>
      </c>
      <c r="R39" s="18">
        <f>'46-54'!$AA$16</f>
        <v>4</v>
      </c>
      <c r="S39" s="18">
        <f>'46-54'!$AA$17</f>
        <v>4</v>
      </c>
      <c r="T39" s="18">
        <f>'46-54'!$AA$18</f>
        <v>4</v>
      </c>
      <c r="U39" s="18">
        <f>'46-54'!$AA$19</f>
        <v>4</v>
      </c>
      <c r="V39" s="18">
        <f>'46-54'!$AA$20</f>
        <v>4</v>
      </c>
      <c r="W39" s="18">
        <f>'46-54'!$AA$21</f>
        <v>4</v>
      </c>
      <c r="X39" s="18">
        <f>'46-54'!$AA$22</f>
        <v>5</v>
      </c>
      <c r="Y39" s="18">
        <f>'46-54'!$AA$23</f>
        <v>5</v>
      </c>
      <c r="Z39" s="18">
        <f>'46-54'!$AA$24</f>
        <v>5</v>
      </c>
      <c r="AA39" s="18">
        <f>'46-54'!$AA$25</f>
        <v>5</v>
      </c>
      <c r="AB39" s="18">
        <f>'46-54'!$AA$26</f>
        <v>5</v>
      </c>
      <c r="AC39" s="18">
        <f>'46-54'!$AA$27</f>
        <v>5</v>
      </c>
      <c r="AD39" s="18">
        <f>'46-54'!$AA$28</f>
        <v>5</v>
      </c>
      <c r="AE39" s="18">
        <f>'46-54'!$AA$29</f>
        <v>6</v>
      </c>
      <c r="AF39" s="18">
        <f>'46-54'!$AA$30</f>
        <v>6</v>
      </c>
      <c r="AG39" s="18">
        <f>'46-54'!$AA$31</f>
        <v>6</v>
      </c>
      <c r="AH39" s="18">
        <f>'46-54'!$AA$32</f>
        <v>6</v>
      </c>
      <c r="AI39" s="18">
        <f>'46-54'!$AA$33</f>
        <v>6</v>
      </c>
      <c r="AJ39" s="18">
        <f>'46-54'!$AA$34</f>
        <v>6</v>
      </c>
      <c r="AK39" s="18">
        <f>'46-54'!$AA$35</f>
        <v>6</v>
      </c>
      <c r="AL39" s="18">
        <f>'46-54'!$AA$36</f>
        <v>6</v>
      </c>
      <c r="AM39" s="18">
        <f>'46-54'!$AA$37</f>
        <v>6</v>
      </c>
      <c r="AN39" s="18">
        <f>'46-54'!$AA$38</f>
        <v>6</v>
      </c>
      <c r="AO39" s="18">
        <f>'46-54'!$AA$39</f>
        <v>6</v>
      </c>
      <c r="AP39" s="18">
        <f>'46-54'!$AA$40</f>
        <v>6</v>
      </c>
      <c r="AQ39" s="18">
        <f>'46-54'!$AA$41</f>
        <v>7</v>
      </c>
      <c r="AR39" s="18">
        <f>'46-54'!$AA$42</f>
        <v>7</v>
      </c>
      <c r="AS39" s="18">
        <f>'46-54'!$AA$43</f>
        <v>7</v>
      </c>
      <c r="AT39" s="18">
        <f>'46-54'!$AA$44</f>
        <v>7</v>
      </c>
      <c r="AU39" s="18">
        <f>'46-54'!$AA$45</f>
        <v>7</v>
      </c>
      <c r="AV39" s="18">
        <f>'46-54'!$AA$46</f>
        <v>7</v>
      </c>
      <c r="AW39" s="18">
        <f>'46-54'!$AA$47</f>
        <v>7</v>
      </c>
      <c r="AX39" s="18">
        <f>'46-54'!$AA$48</f>
        <v>7</v>
      </c>
      <c r="AY39" s="18">
        <f>'46-54'!$AA$49</f>
        <v>7</v>
      </c>
      <c r="AZ39" s="18">
        <f>'46-54'!$AA$50</f>
        <v>7</v>
      </c>
      <c r="BA39" s="18">
        <f>'46-54'!$AA$51</f>
        <v>7</v>
      </c>
      <c r="BB39" s="18">
        <f>'46-54'!$AA$52</f>
        <v>6</v>
      </c>
      <c r="BC39" s="18">
        <f>'46-54'!$AA$53</f>
        <v>6</v>
      </c>
      <c r="BD39" s="18">
        <f>'46-54'!$AA$54</f>
        <v>6</v>
      </c>
      <c r="BE39" s="18">
        <f>'46-54'!$AA$55</f>
        <v>6</v>
      </c>
      <c r="BF39" s="18">
        <f>'46-54'!$AA$56</f>
        <v>6</v>
      </c>
      <c r="BG39" s="18">
        <f>'46-54'!$AA$57</f>
        <v>6</v>
      </c>
      <c r="BH39" s="18">
        <f>'46-54'!$AA$58</f>
        <v>6</v>
      </c>
      <c r="BI39" s="18">
        <f>'46-54'!$AA$59</f>
        <v>6</v>
      </c>
      <c r="BJ39" s="18">
        <f>'46-54'!$AA$60</f>
        <v>6</v>
      </c>
      <c r="BK39" s="18">
        <f>'46-54'!$AE$1</f>
        <v>6</v>
      </c>
      <c r="BL39" s="18">
        <f>'46-54'!$AE$2</f>
        <v>6</v>
      </c>
      <c r="BM39" s="18">
        <f>'46-54'!$AE$3</f>
        <v>6</v>
      </c>
      <c r="BN39" s="18">
        <f>'46-54'!$AE$4</f>
        <v>6</v>
      </c>
      <c r="BO39" s="18">
        <f>'46-54'!$AE$5</f>
        <v>5</v>
      </c>
      <c r="BP39" s="18">
        <f>'46-54'!$AE$6</f>
        <v>5</v>
      </c>
      <c r="BQ39" s="18">
        <f>'46-54'!$AE$7</f>
        <v>5</v>
      </c>
      <c r="BR39" s="18">
        <f>'46-54'!$AE$8</f>
        <v>5</v>
      </c>
      <c r="BS39" s="18">
        <f>'46-54'!$AE$9</f>
        <v>5</v>
      </c>
      <c r="BT39" s="18">
        <f>'46-54'!$AE$10</f>
        <v>5</v>
      </c>
      <c r="BU39" s="18">
        <f>'46-54'!$AE$11</f>
        <v>5</v>
      </c>
      <c r="BV39" s="18">
        <f>'46-54'!$AE$12</f>
        <v>4</v>
      </c>
      <c r="BW39" s="18">
        <f>'46-54'!$AE$13</f>
        <v>4</v>
      </c>
      <c r="BX39" s="18">
        <f>'46-54'!$AE$14</f>
        <v>4</v>
      </c>
      <c r="BY39" s="18">
        <f>'46-54'!$AE$15</f>
        <v>4</v>
      </c>
      <c r="BZ39" s="18">
        <f>'46-54'!$AE$16</f>
        <v>4</v>
      </c>
      <c r="CA39" s="18">
        <f>'46-54'!$AE$17</f>
        <v>3</v>
      </c>
      <c r="CB39" s="18">
        <f>'46-54'!$AE$18</f>
        <v>3</v>
      </c>
      <c r="CC39" s="18">
        <f>'46-54'!$AE$19</f>
        <v>3</v>
      </c>
      <c r="CD39" s="18">
        <f>'46-54'!$AE$20</f>
        <v>3</v>
      </c>
      <c r="CE39" s="18">
        <f>'46-54'!$AE$21</f>
        <v>3</v>
      </c>
      <c r="CF39" s="18">
        <f>'46-54'!$AE$22</f>
        <v>2</v>
      </c>
      <c r="CG39" s="18">
        <f>'46-54'!$AE$23</f>
        <v>2</v>
      </c>
      <c r="CH39" s="18">
        <f>'46-54'!$AE$24</f>
        <v>2</v>
      </c>
      <c r="CI39" s="18">
        <f>'46-54'!$AE$25</f>
        <v>2</v>
      </c>
      <c r="CJ39" s="18">
        <f>'46-54'!$AE$26</f>
        <v>1</v>
      </c>
      <c r="CK39" s="18">
        <f>'46-54'!$AE$27</f>
        <v>1</v>
      </c>
      <c r="CL39" s="18">
        <f>'46-54'!$AE$28</f>
        <v>1</v>
      </c>
      <c r="CM39" s="18">
        <f>'46-54'!$AE$29</f>
        <v>1</v>
      </c>
      <c r="CN39" s="18">
        <f>'46-54'!$AE$30</f>
        <v>9</v>
      </c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</row>
    <row r="40" spans="1:271" x14ac:dyDescent="0.25">
      <c r="C40" s="18">
        <f>'46-54'!$AE$31</f>
        <v>9</v>
      </c>
      <c r="D40" s="18">
        <f>'46-54'!$AE$32</f>
        <v>9</v>
      </c>
      <c r="E40" s="18">
        <f>'46-54'!$AE$33</f>
        <v>8</v>
      </c>
      <c r="F40" s="18">
        <f>'46-54'!$AE$34</f>
        <v>8</v>
      </c>
      <c r="G40" s="18">
        <f>'46-54'!$AE$35</f>
        <v>8</v>
      </c>
      <c r="H40" s="18">
        <f>'46-54'!$AE$36</f>
        <v>7</v>
      </c>
      <c r="I40" s="18">
        <f>'46-54'!$AE$37</f>
        <v>7</v>
      </c>
      <c r="J40" s="18">
        <f>'46-54'!$AE$38</f>
        <v>7</v>
      </c>
      <c r="K40" s="18">
        <f>'46-54'!$AE$39</f>
        <v>6</v>
      </c>
      <c r="L40" s="18">
        <f>'46-54'!$AE$40</f>
        <v>6</v>
      </c>
      <c r="M40" s="18">
        <f>'46-54'!$AE$41</f>
        <v>6</v>
      </c>
      <c r="N40" s="18">
        <f>'46-54'!$AE$42</f>
        <v>5</v>
      </c>
      <c r="O40" s="18">
        <f>'46-54'!$AE$43</f>
        <v>5</v>
      </c>
      <c r="P40" s="18">
        <f>'46-54'!$AE$44</f>
        <v>4</v>
      </c>
      <c r="Q40" s="18">
        <f>'46-54'!$AE$45</f>
        <v>4</v>
      </c>
      <c r="R40" s="18">
        <f>'46-54'!$AE$46</f>
        <v>4</v>
      </c>
      <c r="S40" s="18">
        <f>'46-54'!$AE$47</f>
        <v>3</v>
      </c>
      <c r="T40" s="18">
        <f>'46-54'!$AE$48</f>
        <v>3</v>
      </c>
      <c r="U40" s="18">
        <f>'46-54'!$AE$49</f>
        <v>2</v>
      </c>
      <c r="V40" s="18">
        <f>'46-54'!$AE$50</f>
        <v>2</v>
      </c>
      <c r="W40" s="18">
        <f>'46-54'!$AE$51</f>
        <v>2</v>
      </c>
      <c r="X40" s="18">
        <f>'46-54'!$AE$52</f>
        <v>1</v>
      </c>
      <c r="Y40" s="18">
        <f>'46-54'!$AE$53</f>
        <v>1</v>
      </c>
      <c r="Z40" s="18">
        <f>'46-54'!$AE$54</f>
        <v>9</v>
      </c>
      <c r="AA40" s="18">
        <f>'46-54'!$AE$55</f>
        <v>9</v>
      </c>
      <c r="AB40" s="18">
        <f>'46-54'!$AE$56</f>
        <v>8</v>
      </c>
      <c r="AC40" s="18">
        <f>'46-54'!$AE$57</f>
        <v>8</v>
      </c>
      <c r="AD40" s="18">
        <f>'46-54'!$AE$58</f>
        <v>7</v>
      </c>
      <c r="AE40" s="18">
        <f>'46-54'!$AE$59</f>
        <v>7</v>
      </c>
      <c r="AF40" s="18">
        <f>'46-54'!$AE$60</f>
        <v>6</v>
      </c>
      <c r="AG40" s="18">
        <f>'46-54'!$AI$1</f>
        <v>6</v>
      </c>
      <c r="AH40" s="18">
        <f>'46-54'!$AI$2</f>
        <v>5</v>
      </c>
      <c r="AI40" s="18">
        <f>'46-54'!$AI$3</f>
        <v>5</v>
      </c>
      <c r="AJ40" s="18">
        <f>'46-54'!$AI$4</f>
        <v>4</v>
      </c>
      <c r="AK40" s="18">
        <f>'46-54'!$AI$5</f>
        <v>4</v>
      </c>
      <c r="AL40" s="18">
        <f>'46-54'!$AI$6</f>
        <v>3</v>
      </c>
      <c r="AM40" s="18">
        <f>'46-54'!$AI$7</f>
        <v>3</v>
      </c>
      <c r="AN40" s="18">
        <f>'46-54'!$AI$8</f>
        <v>2</v>
      </c>
      <c r="AO40" s="18">
        <f>'46-54'!$AI$9</f>
        <v>2</v>
      </c>
      <c r="AP40" s="18">
        <f>'46-54'!$AI$10</f>
        <v>1</v>
      </c>
      <c r="AQ40" s="18">
        <f>'46-54'!$AI$11</f>
        <v>1</v>
      </c>
      <c r="AR40" s="18">
        <f>'46-54'!$AI$12</f>
        <v>9</v>
      </c>
      <c r="AS40" s="18">
        <f>'46-54'!$AI$13</f>
        <v>8</v>
      </c>
      <c r="AT40" s="18">
        <f>'46-54'!$AI$14</f>
        <v>8</v>
      </c>
      <c r="AU40" s="18">
        <f>'46-54'!$AI$15</f>
        <v>7</v>
      </c>
      <c r="AV40" s="18">
        <f>'46-54'!$AI$16</f>
        <v>7</v>
      </c>
      <c r="AW40" s="18">
        <f>'46-54'!$AI$17</f>
        <v>6</v>
      </c>
      <c r="AX40" s="18">
        <f>'46-54'!$AI$18</f>
        <v>5</v>
      </c>
      <c r="AY40" s="18">
        <f>'46-54'!$AI$19</f>
        <v>5</v>
      </c>
      <c r="AZ40" s="18">
        <f>'46-54'!$AI$20</f>
        <v>4</v>
      </c>
      <c r="BA40" s="18">
        <f>'46-54'!$AI$21</f>
        <v>4</v>
      </c>
      <c r="BB40" s="18">
        <f>'46-54'!$AI$22</f>
        <v>3</v>
      </c>
      <c r="BC40" s="18">
        <f>'46-54'!$AI$23</f>
        <v>2</v>
      </c>
      <c r="BD40" s="18">
        <f>'46-54'!$AI$24</f>
        <v>2</v>
      </c>
      <c r="BE40" s="18">
        <f>'46-54'!$AI$25</f>
        <v>1</v>
      </c>
      <c r="BF40" s="18">
        <f>'46-54'!$AI$26</f>
        <v>9</v>
      </c>
      <c r="BG40" s="18">
        <f>'46-54'!$AI$27</f>
        <v>9</v>
      </c>
      <c r="BH40" s="18">
        <f>'46-54'!$AI$28</f>
        <v>8</v>
      </c>
      <c r="BI40" s="18">
        <f>'46-54'!$AI$29</f>
        <v>7</v>
      </c>
      <c r="BJ40" s="18">
        <f>'46-54'!$AI$30</f>
        <v>7</v>
      </c>
      <c r="BK40" s="18">
        <f>'46-54'!$AI$31</f>
        <v>6</v>
      </c>
      <c r="BL40" s="18">
        <f>'46-54'!$AI$32</f>
        <v>5</v>
      </c>
      <c r="BM40" s="18">
        <f>'46-54'!$AI$33</f>
        <v>4</v>
      </c>
      <c r="BN40" s="18">
        <f>'46-54'!$AI$34</f>
        <v>4</v>
      </c>
      <c r="BO40" s="18">
        <f>'46-54'!$AI$35</f>
        <v>3</v>
      </c>
      <c r="BP40" s="18">
        <f>'46-54'!$AI$36</f>
        <v>2</v>
      </c>
      <c r="BQ40" s="18">
        <f>'46-54'!$AI$37</f>
        <v>2</v>
      </c>
      <c r="BR40" s="18">
        <f>'46-54'!$AI$38</f>
        <v>1</v>
      </c>
      <c r="BS40" s="18">
        <f>'46-54'!$AI$39</f>
        <v>9</v>
      </c>
      <c r="BT40" s="18">
        <f>'46-54'!$AI$40</f>
        <v>8</v>
      </c>
      <c r="BU40" s="18">
        <f>'46-54'!$AI$41</f>
        <v>8</v>
      </c>
      <c r="BV40" s="18">
        <f>'46-54'!$AI$42</f>
        <v>7</v>
      </c>
      <c r="BW40" s="18">
        <f>'46-54'!$AI$43</f>
        <v>6</v>
      </c>
      <c r="BX40" s="18">
        <f>'46-54'!$AI$44</f>
        <v>5</v>
      </c>
      <c r="BY40" s="18">
        <f>'46-54'!$AI$45</f>
        <v>4</v>
      </c>
      <c r="BZ40" s="18">
        <f>'46-54'!$AI$46</f>
        <v>4</v>
      </c>
      <c r="CA40" s="18">
        <f>'46-54'!$AI$47</f>
        <v>3</v>
      </c>
      <c r="CB40" s="18">
        <f>'46-54'!$AI$48</f>
        <v>2</v>
      </c>
      <c r="CC40" s="18">
        <f>'46-54'!$AI$49</f>
        <v>1</v>
      </c>
      <c r="CD40" s="18">
        <f>'46-54'!$AI$50</f>
        <v>9</v>
      </c>
      <c r="CE40" s="18">
        <f>'46-54'!$AI$51</f>
        <v>8</v>
      </c>
      <c r="CF40" s="18">
        <f>'46-54'!$AI$52</f>
        <v>8</v>
      </c>
      <c r="CG40" s="18">
        <f>'46-54'!$AI$53</f>
        <v>7</v>
      </c>
      <c r="CH40" s="18">
        <f>'46-54'!$AI$54</f>
        <v>6</v>
      </c>
      <c r="CI40" s="18">
        <f>'46-54'!$AI$55</f>
        <v>5</v>
      </c>
      <c r="CJ40" s="18">
        <f>'46-54'!$AI$56</f>
        <v>4</v>
      </c>
      <c r="CK40" s="18">
        <f>'46-54'!$AI$57</f>
        <v>3</v>
      </c>
      <c r="CL40" s="18">
        <f>'46-54'!$AI$58</f>
        <v>2</v>
      </c>
      <c r="CM40" s="18">
        <f>'46-54'!$AI$59</f>
        <v>2</v>
      </c>
      <c r="CN40" s="18">
        <f>'46-54'!$AI$60</f>
        <v>1</v>
      </c>
    </row>
    <row r="41" spans="1:271" s="10" customFormat="1" x14ac:dyDescent="0.25">
      <c r="A41"/>
      <c r="B41"/>
      <c r="C41" s="18">
        <f>'55-63'!$C$1</f>
        <v>9</v>
      </c>
      <c r="D41" s="18">
        <f>'55-63'!$C$2</f>
        <v>8</v>
      </c>
      <c r="E41" s="18">
        <f>'55-63'!$C$3</f>
        <v>7</v>
      </c>
      <c r="F41" s="18">
        <f>'55-63'!$C$4</f>
        <v>6</v>
      </c>
      <c r="G41" s="18">
        <f>'55-63'!$C$5</f>
        <v>5</v>
      </c>
      <c r="H41" s="18">
        <f>'55-63'!$C$6</f>
        <v>4</v>
      </c>
      <c r="I41" s="18">
        <f>'55-63'!$C$7</f>
        <v>3</v>
      </c>
      <c r="J41" s="18">
        <f>'55-63'!$C$8</f>
        <v>2</v>
      </c>
      <c r="K41" s="18">
        <f>'55-63'!$C$9</f>
        <v>1</v>
      </c>
      <c r="L41" s="18">
        <f>'55-63'!$C$10</f>
        <v>9</v>
      </c>
      <c r="M41" s="18">
        <f>'55-63'!$C$11</f>
        <v>8</v>
      </c>
      <c r="N41" s="18">
        <f>'55-63'!$C$12</f>
        <v>7</v>
      </c>
      <c r="O41" s="18">
        <f>'55-63'!$C$13</f>
        <v>6</v>
      </c>
      <c r="P41" s="18">
        <f>'55-63'!$C$14</f>
        <v>5</v>
      </c>
      <c r="Q41" s="18">
        <f>'55-63'!$C$15</f>
        <v>4</v>
      </c>
      <c r="R41" s="18">
        <f>'55-63'!$C$16</f>
        <v>3</v>
      </c>
      <c r="S41" s="18">
        <f>'55-63'!$C$17</f>
        <v>2</v>
      </c>
      <c r="T41" s="18">
        <f>'55-63'!$C$18</f>
        <v>1</v>
      </c>
      <c r="U41" s="18">
        <f>'55-63'!$C$19</f>
        <v>9</v>
      </c>
      <c r="V41" s="18">
        <f>'55-63'!$C$20</f>
        <v>8</v>
      </c>
      <c r="W41" s="18">
        <f>'55-63'!$C$21</f>
        <v>7</v>
      </c>
      <c r="X41" s="18">
        <f>'55-63'!$C$22</f>
        <v>6</v>
      </c>
      <c r="Y41" s="18">
        <f>'55-63'!$C$23</f>
        <v>5</v>
      </c>
      <c r="Z41" s="18">
        <f>'55-63'!$C$24</f>
        <v>4</v>
      </c>
      <c r="AA41" s="18">
        <f>'55-63'!$C$25</f>
        <v>3</v>
      </c>
      <c r="AB41" s="18">
        <f>'55-63'!$C$26</f>
        <v>2</v>
      </c>
      <c r="AC41" s="18">
        <f>'55-63'!$C$27</f>
        <v>1</v>
      </c>
      <c r="AD41" s="18">
        <f>'55-63'!$C$28</f>
        <v>9</v>
      </c>
      <c r="AE41" s="18">
        <f>'55-63'!$C$29</f>
        <v>8</v>
      </c>
      <c r="AF41" s="18">
        <f>'55-63'!$C$30</f>
        <v>6</v>
      </c>
      <c r="AG41" s="18">
        <f>'55-63'!$C$31</f>
        <v>5</v>
      </c>
      <c r="AH41" s="18">
        <f>'55-63'!$C$32</f>
        <v>4</v>
      </c>
      <c r="AI41" s="18">
        <f>'55-63'!$C$33</f>
        <v>3</v>
      </c>
      <c r="AJ41" s="18">
        <f>'55-63'!$C$34</f>
        <v>2</v>
      </c>
      <c r="AK41" s="18">
        <f>'55-63'!$C$35</f>
        <v>1</v>
      </c>
      <c r="AL41" s="18">
        <f>'55-63'!$C$36</f>
        <v>9</v>
      </c>
      <c r="AM41" s="18">
        <f>'55-63'!$C$37</f>
        <v>8</v>
      </c>
      <c r="AN41" s="18">
        <f>'55-63'!$C$38</f>
        <v>6</v>
      </c>
      <c r="AO41" s="18">
        <f>'55-63'!$C$39</f>
        <v>5</v>
      </c>
      <c r="AP41" s="18">
        <f>'55-63'!$C$40</f>
        <v>4</v>
      </c>
      <c r="AQ41" s="18">
        <f>'55-63'!$C$41</f>
        <v>3</v>
      </c>
      <c r="AR41" s="18">
        <f>'55-63'!$C$42</f>
        <v>2</v>
      </c>
      <c r="AS41" s="18">
        <f>'55-63'!$C$43</f>
        <v>9</v>
      </c>
      <c r="AT41" s="18">
        <f>'55-63'!$C$44</f>
        <v>8</v>
      </c>
      <c r="AU41" s="18">
        <f>'55-63'!$C$45</f>
        <v>7</v>
      </c>
      <c r="AV41" s="18">
        <f>'55-63'!$C$46</f>
        <v>6</v>
      </c>
      <c r="AW41" s="18">
        <f>'55-63'!$C$47</f>
        <v>5</v>
      </c>
      <c r="AX41" s="18">
        <f>'55-63'!$C$48</f>
        <v>3</v>
      </c>
      <c r="AY41" s="18">
        <f>'55-63'!$C$49</f>
        <v>2</v>
      </c>
      <c r="AZ41" s="18">
        <f>'55-63'!$C$50</f>
        <v>1</v>
      </c>
      <c r="BA41" s="18">
        <f>'55-63'!$C$51</f>
        <v>9</v>
      </c>
      <c r="BB41" s="18">
        <f>'55-63'!$C$52</f>
        <v>7</v>
      </c>
      <c r="BC41" s="18">
        <f>'55-63'!$C$53</f>
        <v>6</v>
      </c>
      <c r="BD41" s="18">
        <f>'55-63'!$C$54</f>
        <v>5</v>
      </c>
      <c r="BE41" s="18">
        <f>'55-63'!$C$55</f>
        <v>4</v>
      </c>
      <c r="BF41" s="18">
        <f>'55-63'!$C$56</f>
        <v>2</v>
      </c>
      <c r="BG41" s="18">
        <f>'55-63'!$C$57</f>
        <v>1</v>
      </c>
      <c r="BH41" s="18">
        <f>'55-63'!$C$58</f>
        <v>9</v>
      </c>
      <c r="BI41" s="18">
        <f>'55-63'!$C$59</f>
        <v>7</v>
      </c>
      <c r="BJ41" s="18">
        <f>'55-63'!$C$60</f>
        <v>6</v>
      </c>
      <c r="BK41" s="18">
        <f>'55-63'!$G$1</f>
        <v>5</v>
      </c>
      <c r="BL41" s="18">
        <f>'55-63'!$G$2</f>
        <v>3</v>
      </c>
      <c r="BM41" s="18">
        <f>'55-63'!$G$3</f>
        <v>2</v>
      </c>
      <c r="BN41" s="18">
        <f>'55-63'!$G$4</f>
        <v>1</v>
      </c>
      <c r="BO41" s="18">
        <f>'55-63'!$G$5</f>
        <v>8</v>
      </c>
      <c r="BP41" s="18">
        <f>'55-63'!$G$6</f>
        <v>7</v>
      </c>
      <c r="BQ41" s="18">
        <f>'55-63'!$G$7</f>
        <v>6</v>
      </c>
      <c r="BR41" s="18">
        <f>'55-63'!$G$8</f>
        <v>4</v>
      </c>
      <c r="BS41" s="18">
        <f>'55-63'!$G$9</f>
        <v>3</v>
      </c>
      <c r="BT41" s="18">
        <f>'55-63'!$G$10</f>
        <v>2</v>
      </c>
      <c r="BU41" s="18">
        <f>'55-63'!$G$11</f>
        <v>9</v>
      </c>
      <c r="BV41" s="18">
        <f>'55-63'!$G$12</f>
        <v>8</v>
      </c>
      <c r="BW41" s="18">
        <f>'55-63'!$G$13</f>
        <v>6</v>
      </c>
      <c r="BX41" s="18">
        <f>'55-63'!$G$14</f>
        <v>5</v>
      </c>
      <c r="BY41" s="18">
        <f>'55-63'!$G$15</f>
        <v>4</v>
      </c>
      <c r="BZ41" s="18">
        <f>'55-63'!$G$16</f>
        <v>2</v>
      </c>
      <c r="CA41" s="18">
        <f>'55-63'!$G$17</f>
        <v>1</v>
      </c>
      <c r="CB41" s="18">
        <f>'55-63'!$G$18</f>
        <v>8</v>
      </c>
      <c r="CC41" s="18">
        <f>'55-63'!$G$19</f>
        <v>7</v>
      </c>
      <c r="CD41" s="18">
        <f>'55-63'!$G$20</f>
        <v>5</v>
      </c>
      <c r="CE41" s="18">
        <f>'55-63'!$G$21</f>
        <v>4</v>
      </c>
      <c r="CF41" s="18">
        <f>'55-63'!$G$22</f>
        <v>2</v>
      </c>
      <c r="CG41" s="18">
        <f>'55-63'!$G$23</f>
        <v>1</v>
      </c>
      <c r="CH41" s="18">
        <f>'55-63'!$G$24</f>
        <v>9</v>
      </c>
      <c r="CI41" s="18">
        <f>'55-63'!$G$25</f>
        <v>7</v>
      </c>
      <c r="CJ41" s="18">
        <f>'55-63'!$G$26</f>
        <v>6</v>
      </c>
      <c r="CK41" s="18">
        <f>'55-63'!$G$27</f>
        <v>4</v>
      </c>
      <c r="CL41" s="18">
        <f>'55-63'!$G$28</f>
        <v>3</v>
      </c>
      <c r="CM41" s="18">
        <f>'55-63'!$G$29</f>
        <v>1</v>
      </c>
      <c r="CN41" s="18">
        <f>'55-63'!$G$30</f>
        <v>9</v>
      </c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</row>
    <row r="42" spans="1:271" s="11" customFormat="1" x14ac:dyDescent="0.25">
      <c r="A42"/>
      <c r="B42"/>
      <c r="C42" s="18">
        <f>'55-63'!$G$31</f>
        <v>7</v>
      </c>
      <c r="D42" s="18">
        <f>'55-63'!$G$32</f>
        <v>5</v>
      </c>
      <c r="E42" s="18">
        <f>'55-63'!$G$33</f>
        <v>4</v>
      </c>
      <c r="F42" s="18">
        <f>'55-63'!$G$34</f>
        <v>2</v>
      </c>
      <c r="G42" s="18">
        <f>'55-63'!$G$35</f>
        <v>1</v>
      </c>
      <c r="H42" s="18">
        <f>'55-63'!$G$36</f>
        <v>8</v>
      </c>
      <c r="I42" s="18">
        <f>'55-63'!$G$37</f>
        <v>7</v>
      </c>
      <c r="J42" s="18">
        <f>'55-63'!$G$38</f>
        <v>5</v>
      </c>
      <c r="K42" s="18">
        <f>'55-63'!$G$39</f>
        <v>4</v>
      </c>
      <c r="L42" s="18">
        <f>'55-63'!$G$40</f>
        <v>2</v>
      </c>
      <c r="M42" s="18">
        <f>'55-63'!$G$41</f>
        <v>9</v>
      </c>
      <c r="N42" s="18">
        <f>'55-63'!$G$42</f>
        <v>8</v>
      </c>
      <c r="O42" s="18">
        <f>'55-63'!$G$43</f>
        <v>6</v>
      </c>
      <c r="P42" s="18">
        <f>'55-63'!$G$44</f>
        <v>5</v>
      </c>
      <c r="Q42" s="18">
        <f>'55-63'!$G$45</f>
        <v>3</v>
      </c>
      <c r="R42" s="18">
        <f>'55-63'!$G$46</f>
        <v>1</v>
      </c>
      <c r="S42" s="18">
        <f>'55-63'!$G$47</f>
        <v>9</v>
      </c>
      <c r="T42" s="18">
        <f>'55-63'!$G$48</f>
        <v>7</v>
      </c>
      <c r="U42" s="18">
        <f>'55-63'!$G$49</f>
        <v>5</v>
      </c>
      <c r="V42" s="18">
        <f>'55-63'!$G$50</f>
        <v>4</v>
      </c>
      <c r="W42" s="18">
        <f>'55-63'!$G$51</f>
        <v>2</v>
      </c>
      <c r="X42" s="18">
        <f>'55-63'!$G$52</f>
        <v>9</v>
      </c>
      <c r="Y42" s="18">
        <f>'55-63'!$G$53</f>
        <v>8</v>
      </c>
      <c r="Z42" s="18">
        <f>'55-63'!$G$54</f>
        <v>6</v>
      </c>
      <c r="AA42" s="18">
        <f>'55-63'!$G$55</f>
        <v>4</v>
      </c>
      <c r="AB42" s="18">
        <f>'55-63'!$G$56</f>
        <v>3</v>
      </c>
      <c r="AC42" s="18">
        <f>'55-63'!$G$57</f>
        <v>1</v>
      </c>
      <c r="AD42" s="18">
        <f>'55-63'!$G$58</f>
        <v>8</v>
      </c>
      <c r="AE42" s="18">
        <f>'55-63'!$G$59</f>
        <v>6</v>
      </c>
      <c r="AF42" s="18">
        <f>'55-63'!$G$60</f>
        <v>5</v>
      </c>
      <c r="AG42" s="18">
        <f>'55-63'!$K$1</f>
        <v>3</v>
      </c>
      <c r="AH42" s="18">
        <f>'55-63'!$K$2</f>
        <v>1</v>
      </c>
      <c r="AI42" s="18">
        <f>'55-63'!$K$3</f>
        <v>8</v>
      </c>
      <c r="AJ42" s="18">
        <f>'55-63'!$K$4</f>
        <v>7</v>
      </c>
      <c r="AK42" s="18">
        <f>'55-63'!$K$5</f>
        <v>5</v>
      </c>
      <c r="AL42" s="18">
        <f>'55-63'!$K$6</f>
        <v>3</v>
      </c>
      <c r="AM42" s="18">
        <f>'55-63'!$K$7</f>
        <v>1</v>
      </c>
      <c r="AN42" s="18">
        <f>'55-63'!$K$8</f>
        <v>9</v>
      </c>
      <c r="AO42" s="18">
        <f>'55-63'!$K$9</f>
        <v>7</v>
      </c>
      <c r="AP42" s="18">
        <f>'55-63'!$K$10</f>
        <v>5</v>
      </c>
      <c r="AQ42" s="18">
        <f>'55-63'!$K$11</f>
        <v>3</v>
      </c>
      <c r="AR42" s="18">
        <f>'55-63'!$K$12</f>
        <v>1</v>
      </c>
      <c r="AS42" s="18">
        <f>'55-63'!$K$13</f>
        <v>9</v>
      </c>
      <c r="AT42" s="18">
        <f>'55-63'!$K$14</f>
        <v>7</v>
      </c>
      <c r="AU42" s="18">
        <f>'55-63'!$K$15</f>
        <v>5</v>
      </c>
      <c r="AV42" s="18">
        <f>'55-63'!$K$16</f>
        <v>3</v>
      </c>
      <c r="AW42" s="18">
        <f>'55-63'!$K$17</f>
        <v>1</v>
      </c>
      <c r="AX42" s="18">
        <f>'55-63'!$K$18</f>
        <v>8</v>
      </c>
      <c r="AY42" s="18">
        <f>'55-63'!$K$19</f>
        <v>6</v>
      </c>
      <c r="AZ42" s="18">
        <f>'55-63'!$K$20</f>
        <v>5</v>
      </c>
      <c r="BA42" s="18">
        <f>'55-63'!$K$21</f>
        <v>3</v>
      </c>
      <c r="BB42" s="18">
        <f>'55-63'!$K$22</f>
        <v>1</v>
      </c>
      <c r="BC42" s="18">
        <f>'55-63'!$K$23</f>
        <v>8</v>
      </c>
      <c r="BD42" s="18">
        <f>'55-63'!$K$24</f>
        <v>6</v>
      </c>
      <c r="BE42" s="18">
        <f>'55-63'!$K$25</f>
        <v>4</v>
      </c>
      <c r="BF42" s="18">
        <f>'55-63'!$K$26</f>
        <v>2</v>
      </c>
      <c r="BG42" s="18">
        <f>'55-63'!$K$27</f>
        <v>9</v>
      </c>
      <c r="BH42" s="18">
        <f>'55-63'!$K$28</f>
        <v>7</v>
      </c>
      <c r="BI42" s="18">
        <f>'55-63'!$K$29</f>
        <v>5</v>
      </c>
      <c r="BJ42" s="18">
        <f>'55-63'!$K$30</f>
        <v>4</v>
      </c>
      <c r="BK42" s="18">
        <f>'55-63'!$K$31</f>
        <v>2</v>
      </c>
      <c r="BL42" s="18">
        <f>'55-63'!$K$32</f>
        <v>9</v>
      </c>
      <c r="BM42" s="18">
        <f>'55-63'!$K$33</f>
        <v>7</v>
      </c>
      <c r="BN42" s="18">
        <f>'55-63'!$K$34</f>
        <v>5</v>
      </c>
      <c r="BO42" s="18">
        <f>'55-63'!$K$35</f>
        <v>3</v>
      </c>
      <c r="BP42" s="18">
        <f>'55-63'!$K$36</f>
        <v>1</v>
      </c>
      <c r="BQ42" s="18">
        <f>'55-63'!$K$37</f>
        <v>8</v>
      </c>
      <c r="BR42" s="18">
        <f>'55-63'!$K$38</f>
        <v>6</v>
      </c>
      <c r="BS42" s="18">
        <f>'55-63'!$K$39</f>
        <v>4</v>
      </c>
      <c r="BT42" s="18">
        <f>'55-63'!$K$40</f>
        <v>2</v>
      </c>
      <c r="BU42" s="18">
        <f>'55-63'!$K$41</f>
        <v>9</v>
      </c>
      <c r="BV42" s="18">
        <f>'55-63'!$K$42</f>
        <v>7</v>
      </c>
      <c r="BW42" s="18">
        <f>'55-63'!$K$43</f>
        <v>5</v>
      </c>
      <c r="BX42" s="18">
        <f>'55-63'!$K$44</f>
        <v>3</v>
      </c>
      <c r="BY42" s="18">
        <f>'55-63'!$K$45</f>
        <v>1</v>
      </c>
      <c r="BZ42" s="18">
        <f>'55-63'!$K$46</f>
        <v>7</v>
      </c>
      <c r="CA42" s="18">
        <f>'55-63'!$K$47</f>
        <v>5</v>
      </c>
      <c r="CB42" s="18">
        <f>'55-63'!$K$48</f>
        <v>3</v>
      </c>
      <c r="CC42" s="18">
        <f>'55-63'!$K$49</f>
        <v>1</v>
      </c>
      <c r="CD42" s="18">
        <f>'55-63'!$K$50</f>
        <v>8</v>
      </c>
      <c r="CE42" s="18">
        <f>'55-63'!$K$51</f>
        <v>6</v>
      </c>
      <c r="CF42" s="18">
        <f>'55-63'!$K$52</f>
        <v>4</v>
      </c>
      <c r="CG42" s="18">
        <f>'55-63'!$K$53</f>
        <v>2</v>
      </c>
      <c r="CH42" s="18">
        <f>'55-63'!$K$54</f>
        <v>9</v>
      </c>
      <c r="CI42" s="18">
        <f>'55-63'!$K$55</f>
        <v>7</v>
      </c>
      <c r="CJ42" s="18">
        <f>'55-63'!$K$56</f>
        <v>5</v>
      </c>
      <c r="CK42" s="18">
        <f>'55-63'!$K$57</f>
        <v>2</v>
      </c>
      <c r="CL42" s="18">
        <f>'55-63'!$K$58</f>
        <v>9</v>
      </c>
      <c r="CM42" s="18">
        <f>'55-63'!$K$59</f>
        <v>7</v>
      </c>
      <c r="CN42" s="18">
        <f>'55-63'!$K$60</f>
        <v>5</v>
      </c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</row>
    <row r="43" spans="1:271" s="12" customFormat="1" x14ac:dyDescent="0.25">
      <c r="A43"/>
      <c r="B43"/>
      <c r="C43" s="18">
        <f>'55-63'!$O$1</f>
        <v>3</v>
      </c>
      <c r="D43" s="18">
        <f>'55-63'!$O$2</f>
        <v>1</v>
      </c>
      <c r="E43" s="18">
        <f>'55-63'!$O$3</f>
        <v>7</v>
      </c>
      <c r="F43" s="18">
        <f>'55-63'!$O$4</f>
        <v>5</v>
      </c>
      <c r="G43" s="18">
        <f>'55-63'!$O$5</f>
        <v>3</v>
      </c>
      <c r="H43" s="18">
        <f>'55-63'!$O$6</f>
        <v>1</v>
      </c>
      <c r="I43" s="18">
        <f>'55-63'!$O$7</f>
        <v>8</v>
      </c>
      <c r="J43" s="18">
        <f>'55-63'!$O$8</f>
        <v>5</v>
      </c>
      <c r="K43" s="18">
        <f>'55-63'!$O$9</f>
        <v>3</v>
      </c>
      <c r="L43" s="18">
        <f>'55-63'!$O$10</f>
        <v>1</v>
      </c>
      <c r="M43" s="18">
        <f>'55-63'!$O$11</f>
        <v>8</v>
      </c>
      <c r="N43" s="18">
        <f>'55-63'!$O$12</f>
        <v>6</v>
      </c>
      <c r="O43" s="18">
        <f>'55-63'!$O$13</f>
        <v>3</v>
      </c>
      <c r="P43" s="18">
        <f>'55-63'!$O$14</f>
        <v>1</v>
      </c>
      <c r="Q43" s="18">
        <f>'55-63'!$O$15</f>
        <v>8</v>
      </c>
      <c r="R43" s="18">
        <f>'55-63'!$O$16</f>
        <v>6</v>
      </c>
      <c r="S43" s="18">
        <f>'55-63'!$O$17</f>
        <v>3</v>
      </c>
      <c r="T43" s="18">
        <f>'55-63'!$O$18</f>
        <v>1</v>
      </c>
      <c r="U43" s="18">
        <f>'55-63'!$O$19</f>
        <v>8</v>
      </c>
      <c r="V43" s="18">
        <f>'55-63'!$O$20</f>
        <v>5</v>
      </c>
      <c r="W43" s="18">
        <f>'55-63'!$O$21</f>
        <v>3</v>
      </c>
      <c r="X43" s="18">
        <f>'55-63'!$O$22</f>
        <v>1</v>
      </c>
      <c r="Y43" s="18">
        <f>'55-63'!$O$23</f>
        <v>7</v>
      </c>
      <c r="Z43" s="18">
        <f>'55-63'!$O$24</f>
        <v>5</v>
      </c>
      <c r="AA43" s="18">
        <f>'55-63'!$O$25</f>
        <v>3</v>
      </c>
      <c r="AB43" s="18">
        <f>'55-63'!$O$26</f>
        <v>9</v>
      </c>
      <c r="AC43" s="18">
        <f>'55-63'!$O$27</f>
        <v>7</v>
      </c>
      <c r="AD43" s="18">
        <f>'55-63'!$O$28</f>
        <v>5</v>
      </c>
      <c r="AE43" s="18">
        <f>'55-63'!$O$29</f>
        <v>2</v>
      </c>
      <c r="AF43" s="18">
        <f>'55-63'!$O$30</f>
        <v>9</v>
      </c>
      <c r="AG43" s="18">
        <f>'55-63'!$O$31</f>
        <v>7</v>
      </c>
      <c r="AH43" s="18">
        <f>'55-63'!$O$32</f>
        <v>4</v>
      </c>
      <c r="AI43" s="18">
        <f>'55-63'!$O$33</f>
        <v>2</v>
      </c>
      <c r="AJ43" s="18">
        <f>'55-63'!$O$34</f>
        <v>9</v>
      </c>
      <c r="AK43" s="18">
        <f>'55-63'!$O$35</f>
        <v>6</v>
      </c>
      <c r="AL43" s="18">
        <f>'55-63'!$O$36</f>
        <v>4</v>
      </c>
      <c r="AM43" s="18">
        <f>'55-63'!$O$37</f>
        <v>1</v>
      </c>
      <c r="AN43" s="18">
        <f>'55-63'!$O$38</f>
        <v>8</v>
      </c>
      <c r="AO43" s="18">
        <f>'55-63'!$O$39</f>
        <v>5</v>
      </c>
      <c r="AP43" s="18">
        <f>'55-63'!$O$40</f>
        <v>3</v>
      </c>
      <c r="AQ43" s="18">
        <f>'55-63'!$O$41</f>
        <v>1</v>
      </c>
      <c r="AR43" s="18">
        <f>'55-63'!$O$42</f>
        <v>7</v>
      </c>
      <c r="AS43" s="18">
        <f>'55-63'!$O$43</f>
        <v>5</v>
      </c>
      <c r="AT43" s="18">
        <f>'55-63'!$O$44</f>
        <v>2</v>
      </c>
      <c r="AU43" s="18">
        <f>'55-63'!$O$45</f>
        <v>9</v>
      </c>
      <c r="AV43" s="18">
        <f>'55-63'!$O$46</f>
        <v>6</v>
      </c>
      <c r="AW43" s="18">
        <f>'55-63'!$O$47</f>
        <v>4</v>
      </c>
      <c r="AX43" s="18">
        <f>'55-63'!$O$48</f>
        <v>1</v>
      </c>
      <c r="AY43" s="18">
        <f>'55-63'!$O$49</f>
        <v>8</v>
      </c>
      <c r="AZ43" s="18">
        <f>'55-63'!$O$50</f>
        <v>5</v>
      </c>
      <c r="BA43" s="18">
        <f>'55-63'!$O$51</f>
        <v>3</v>
      </c>
      <c r="BB43" s="18">
        <f>'55-63'!$O$52</f>
        <v>9</v>
      </c>
      <c r="BC43" s="18">
        <f>'55-63'!$O$53</f>
        <v>7</v>
      </c>
      <c r="BD43" s="18">
        <f>'55-63'!$O$54</f>
        <v>4</v>
      </c>
      <c r="BE43" s="18">
        <f>'55-63'!$O$55</f>
        <v>2</v>
      </c>
      <c r="BF43" s="18">
        <f>'55-63'!$O$56</f>
        <v>8</v>
      </c>
      <c r="BG43" s="18">
        <f>'55-63'!$O$57</f>
        <v>5</v>
      </c>
      <c r="BH43" s="18">
        <f>'55-63'!$O$58</f>
        <v>3</v>
      </c>
      <c r="BI43" s="18">
        <f>'55-63'!$O$59</f>
        <v>9</v>
      </c>
      <c r="BJ43" s="18">
        <f>'55-63'!$O$60</f>
        <v>7</v>
      </c>
      <c r="BK43" s="18">
        <f>'55-63'!$S$1</f>
        <v>4</v>
      </c>
      <c r="BL43" s="18">
        <f>'55-63'!$S$2</f>
        <v>2</v>
      </c>
      <c r="BM43" s="18">
        <f>'55-63'!$S$3</f>
        <v>8</v>
      </c>
      <c r="BN43" s="18">
        <f>'55-63'!$S$4</f>
        <v>5</v>
      </c>
      <c r="BO43" s="18">
        <f>'55-63'!$S$5</f>
        <v>3</v>
      </c>
      <c r="BP43" s="18">
        <f>'55-63'!$S$6</f>
        <v>9</v>
      </c>
      <c r="BQ43" s="18">
        <f>'55-63'!$S$7</f>
        <v>6</v>
      </c>
      <c r="BR43" s="18">
        <f>'55-63'!$S$8</f>
        <v>4</v>
      </c>
      <c r="BS43" s="18">
        <f>'55-63'!$S$9</f>
        <v>1</v>
      </c>
      <c r="BT43" s="18">
        <f>'55-63'!$S$10</f>
        <v>8</v>
      </c>
      <c r="BU43" s="18">
        <f>'55-63'!$S$11</f>
        <v>5</v>
      </c>
      <c r="BV43" s="18">
        <f>'55-63'!$S$12</f>
        <v>2</v>
      </c>
      <c r="BW43" s="18">
        <f>'55-63'!$S$13</f>
        <v>8</v>
      </c>
      <c r="BX43" s="18">
        <f>'55-63'!$S$14</f>
        <v>6</v>
      </c>
      <c r="BY43" s="18">
        <f>'55-63'!$S$15</f>
        <v>3</v>
      </c>
      <c r="BZ43" s="18">
        <f>'55-63'!$S$16</f>
        <v>9</v>
      </c>
      <c r="CA43" s="18">
        <f>'55-63'!$S$17</f>
        <v>7</v>
      </c>
      <c r="CB43" s="18">
        <f>'55-63'!$S$18</f>
        <v>4</v>
      </c>
      <c r="CC43" s="18">
        <f>'55-63'!$S$19</f>
        <v>1</v>
      </c>
      <c r="CD43" s="18">
        <f>'55-63'!$S$20</f>
        <v>8</v>
      </c>
      <c r="CE43" s="18">
        <f>'55-63'!$S$21</f>
        <v>5</v>
      </c>
      <c r="CF43" s="18">
        <f>'55-63'!$S$22</f>
        <v>2</v>
      </c>
      <c r="CG43" s="18">
        <f>'55-63'!$S$23</f>
        <v>8</v>
      </c>
      <c r="CH43" s="18">
        <f>'55-63'!$S$24</f>
        <v>6</v>
      </c>
      <c r="CI43" s="18">
        <f>'55-63'!$S$25</f>
        <v>3</v>
      </c>
      <c r="CJ43" s="18">
        <f>'55-63'!$S$26</f>
        <v>9</v>
      </c>
      <c r="CK43" s="18">
        <f>'55-63'!$S$27</f>
        <v>6</v>
      </c>
      <c r="CL43" s="18">
        <f>'55-63'!$S$28</f>
        <v>4</v>
      </c>
      <c r="CM43" s="18">
        <f>'55-63'!$S$29</f>
        <v>1</v>
      </c>
      <c r="CN43" s="18">
        <f>'55-63'!$S$30</f>
        <v>7</v>
      </c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</row>
    <row r="44" spans="1:271" s="4" customFormat="1" x14ac:dyDescent="0.25">
      <c r="A44"/>
      <c r="B44"/>
      <c r="C44" s="18">
        <f>'55-63'!$S$31</f>
        <v>4</v>
      </c>
      <c r="D44" s="18">
        <f>'55-63'!$S$32</f>
        <v>1</v>
      </c>
      <c r="E44" s="18">
        <f>'55-63'!$S$33</f>
        <v>7</v>
      </c>
      <c r="F44" s="18">
        <f>'55-63'!$S$34</f>
        <v>5</v>
      </c>
      <c r="G44" s="18">
        <f>'55-63'!$S$35</f>
        <v>2</v>
      </c>
      <c r="H44" s="18">
        <f>'55-63'!$S$36</f>
        <v>8</v>
      </c>
      <c r="I44" s="18">
        <f>'55-63'!$S$37</f>
        <v>5</v>
      </c>
      <c r="J44" s="18">
        <f>'55-63'!$S$38</f>
        <v>2</v>
      </c>
      <c r="K44" s="18">
        <f>'55-63'!$S$39</f>
        <v>8</v>
      </c>
      <c r="L44" s="18">
        <f>'55-63'!$S$40</f>
        <v>6</v>
      </c>
      <c r="M44" s="18">
        <f>'55-63'!$S$41</f>
        <v>3</v>
      </c>
      <c r="N44" s="18">
        <f>'55-63'!$S$42</f>
        <v>9</v>
      </c>
      <c r="O44" s="18">
        <f>'55-63'!$S$43</f>
        <v>6</v>
      </c>
      <c r="P44" s="18">
        <f>'55-63'!$S$44</f>
        <v>3</v>
      </c>
      <c r="Q44" s="18">
        <f>'55-63'!$S$45</f>
        <v>9</v>
      </c>
      <c r="R44" s="18">
        <f>'55-63'!$S$46</f>
        <v>6</v>
      </c>
      <c r="S44" s="18">
        <f>'55-63'!$S$47</f>
        <v>3</v>
      </c>
      <c r="T44" s="18">
        <f>'55-63'!$S$48</f>
        <v>9</v>
      </c>
      <c r="U44" s="18">
        <f>'55-63'!$S$49</f>
        <v>6</v>
      </c>
      <c r="V44" s="18">
        <f>'55-63'!$S$50</f>
        <v>3</v>
      </c>
      <c r="W44" s="18">
        <f>'55-63'!$S$51</f>
        <v>1</v>
      </c>
      <c r="X44" s="18">
        <f>'55-63'!$S$52</f>
        <v>7</v>
      </c>
      <c r="Y44" s="18">
        <f>'55-63'!$S$53</f>
        <v>4</v>
      </c>
      <c r="Z44" s="18">
        <f>'55-63'!$S$54</f>
        <v>1</v>
      </c>
      <c r="AA44" s="18">
        <f>'55-63'!$S$55</f>
        <v>7</v>
      </c>
      <c r="AB44" s="18">
        <f>'55-63'!$S$56</f>
        <v>4</v>
      </c>
      <c r="AC44" s="18">
        <f>'55-63'!$S$57</f>
        <v>1</v>
      </c>
      <c r="AD44" s="18">
        <f>'55-63'!$S$58</f>
        <v>7</v>
      </c>
      <c r="AE44" s="18">
        <f>'55-63'!$S$59</f>
        <v>4</v>
      </c>
      <c r="AF44" s="18">
        <f>'55-63'!$S$60</f>
        <v>1</v>
      </c>
      <c r="AG44" s="18">
        <f>'55-63'!$W$1</f>
        <v>7</v>
      </c>
      <c r="AH44" s="18">
        <f>'55-63'!$W$2</f>
        <v>4</v>
      </c>
      <c r="AI44" s="18">
        <f>'55-63'!$W$3</f>
        <v>1</v>
      </c>
      <c r="AJ44" s="18">
        <f>'55-63'!$W$4</f>
        <v>7</v>
      </c>
      <c r="AK44" s="18">
        <f>'55-63'!$W$5</f>
        <v>3</v>
      </c>
      <c r="AL44" s="18">
        <f>'55-63'!$W$6</f>
        <v>9</v>
      </c>
      <c r="AM44" s="18">
        <f>'55-63'!$W$7</f>
        <v>6</v>
      </c>
      <c r="AN44" s="18">
        <f>'55-63'!$W$8</f>
        <v>3</v>
      </c>
      <c r="AO44" s="18">
        <f>'55-63'!$W$9</f>
        <v>9</v>
      </c>
      <c r="AP44" s="18">
        <f>'55-63'!$W$10</f>
        <v>6</v>
      </c>
      <c r="AQ44" s="18">
        <f>'55-63'!$W$11</f>
        <v>3</v>
      </c>
      <c r="AR44" s="18">
        <f>'55-63'!$W$12</f>
        <v>9</v>
      </c>
      <c r="AS44" s="18">
        <f>'55-63'!$W$13</f>
        <v>6</v>
      </c>
      <c r="AT44" s="18">
        <f>'55-63'!$W$14</f>
        <v>3</v>
      </c>
      <c r="AU44" s="18">
        <f>'55-63'!$W$15</f>
        <v>9</v>
      </c>
      <c r="AV44" s="18">
        <f>'55-63'!$W$16</f>
        <v>5</v>
      </c>
      <c r="AW44" s="18">
        <f>'55-63'!$W$17</f>
        <v>2</v>
      </c>
      <c r="AX44" s="18">
        <f>'55-63'!$W$18</f>
        <v>8</v>
      </c>
      <c r="AY44" s="18">
        <f>'55-63'!$W$19</f>
        <v>5</v>
      </c>
      <c r="AZ44" s="18">
        <f>'55-63'!$W$20</f>
        <v>2</v>
      </c>
      <c r="BA44" s="18">
        <f>'55-63'!$W$21</f>
        <v>8</v>
      </c>
      <c r="BB44" s="18">
        <f>'55-63'!$W$22</f>
        <v>4</v>
      </c>
      <c r="BC44" s="18">
        <f>'55-63'!$W$23</f>
        <v>1</v>
      </c>
      <c r="BD44" s="18">
        <f>'55-63'!$W$24</f>
        <v>7</v>
      </c>
      <c r="BE44" s="18">
        <f>'55-63'!$W$25</f>
        <v>4</v>
      </c>
      <c r="BF44" s="18">
        <f>'55-63'!$W$26</f>
        <v>1</v>
      </c>
      <c r="BG44" s="18">
        <f>'55-63'!$W$27</f>
        <v>6</v>
      </c>
      <c r="BH44" s="18">
        <f>'55-63'!$W$28</f>
        <v>3</v>
      </c>
      <c r="BI44" s="18">
        <f>'55-63'!$W$29</f>
        <v>9</v>
      </c>
      <c r="BJ44" s="18">
        <f>'55-63'!$W$30</f>
        <v>6</v>
      </c>
      <c r="BK44" s="18">
        <f>'55-63'!$W$31</f>
        <v>3</v>
      </c>
      <c r="BL44" s="18">
        <f>'55-63'!$W$32</f>
        <v>8</v>
      </c>
      <c r="BM44" s="18">
        <f>'55-63'!$W$33</f>
        <v>5</v>
      </c>
      <c r="BN44" s="18">
        <f>'55-63'!$W$34</f>
        <v>2</v>
      </c>
      <c r="BO44" s="18">
        <f>'55-63'!$W$35</f>
        <v>8</v>
      </c>
      <c r="BP44" s="18">
        <f>'55-63'!$W$36</f>
        <v>4</v>
      </c>
      <c r="BQ44" s="18">
        <f>'55-63'!$W$37</f>
        <v>1</v>
      </c>
      <c r="BR44" s="18">
        <f>'55-63'!$W$38</f>
        <v>7</v>
      </c>
      <c r="BS44" s="18">
        <f>'55-63'!$W$39</f>
        <v>3</v>
      </c>
      <c r="BT44" s="18">
        <f>'55-63'!$W$40</f>
        <v>9</v>
      </c>
      <c r="BU44" s="18">
        <f>'55-63'!$W$41</f>
        <v>6</v>
      </c>
      <c r="BV44" s="18">
        <f>'55-63'!$W$42</f>
        <v>2</v>
      </c>
      <c r="BW44" s="18">
        <f>'55-63'!$W$43</f>
        <v>8</v>
      </c>
      <c r="BX44" s="18">
        <f>'55-63'!$W$44</f>
        <v>5</v>
      </c>
      <c r="BY44" s="18">
        <f>'55-63'!$W$45</f>
        <v>1</v>
      </c>
      <c r="BZ44" s="18">
        <f>'55-63'!$W$46</f>
        <v>7</v>
      </c>
      <c r="CA44" s="18">
        <f>'55-63'!$W$47</f>
        <v>4</v>
      </c>
      <c r="CB44" s="18">
        <f>'55-63'!$W$48</f>
        <v>9</v>
      </c>
      <c r="CC44" s="18">
        <f>'55-63'!$W$49</f>
        <v>6</v>
      </c>
      <c r="CD44" s="18">
        <f>'55-63'!$W$50</f>
        <v>3</v>
      </c>
      <c r="CE44" s="18">
        <f>'55-63'!$W$51</f>
        <v>8</v>
      </c>
      <c r="CF44" s="18">
        <f>'55-63'!$W$52</f>
        <v>5</v>
      </c>
      <c r="CG44" s="18">
        <f>'55-63'!$W$53</f>
        <v>1</v>
      </c>
      <c r="CH44" s="18">
        <f>'55-63'!$W$54</f>
        <v>7</v>
      </c>
      <c r="CI44" s="18">
        <f>'55-63'!$W$55</f>
        <v>4</v>
      </c>
      <c r="CJ44" s="18">
        <f>'55-63'!$W$56</f>
        <v>9</v>
      </c>
      <c r="CK44" s="18">
        <f>'55-63'!$W$57</f>
        <v>6</v>
      </c>
      <c r="CL44" s="18">
        <f>'55-63'!$W$58</f>
        <v>2</v>
      </c>
      <c r="CM44" s="18">
        <f>'55-63'!$W$59</f>
        <v>8</v>
      </c>
      <c r="CN44" s="18">
        <f>'55-63'!$W$60</f>
        <v>5</v>
      </c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</row>
    <row r="45" spans="1:271" s="5" customFormat="1" x14ac:dyDescent="0.25">
      <c r="A45"/>
      <c r="B45"/>
      <c r="C45" s="18">
        <f>'55-63'!$AA$1</f>
        <v>1</v>
      </c>
      <c r="D45" s="18">
        <f>'55-63'!$AA$2</f>
        <v>7</v>
      </c>
      <c r="E45" s="18">
        <f>'55-63'!$AA$3</f>
        <v>3</v>
      </c>
      <c r="F45" s="18">
        <f>'55-63'!$AA$4</f>
        <v>9</v>
      </c>
      <c r="G45" s="18">
        <f>'55-63'!$AA$5</f>
        <v>5</v>
      </c>
      <c r="H45" s="18">
        <f>'55-63'!$AA$6</f>
        <v>2</v>
      </c>
      <c r="I45" s="18">
        <f>'55-63'!$AA$7</f>
        <v>7</v>
      </c>
      <c r="J45" s="18">
        <f>'55-63'!$AA$8</f>
        <v>4</v>
      </c>
      <c r="K45" s="18">
        <f>'55-63'!$AA$9</f>
        <v>9</v>
      </c>
      <c r="L45" s="18">
        <f>'55-63'!$AA$10</f>
        <v>6</v>
      </c>
      <c r="M45" s="18">
        <f>'55-63'!$AA$11</f>
        <v>2</v>
      </c>
      <c r="N45" s="18">
        <f>'55-63'!$AA$12</f>
        <v>7</v>
      </c>
      <c r="O45" s="18">
        <f>'55-63'!$AA$13</f>
        <v>4</v>
      </c>
      <c r="P45" s="18">
        <f>'55-63'!$AA$14</f>
        <v>9</v>
      </c>
      <c r="Q45" s="18">
        <f>'55-63'!$AA$15</f>
        <v>6</v>
      </c>
      <c r="R45" s="18">
        <f>'55-63'!$AA$16</f>
        <v>2</v>
      </c>
      <c r="S45" s="18">
        <f>'55-63'!$AA$17</f>
        <v>8</v>
      </c>
      <c r="T45" s="18">
        <f>'55-63'!$AA$18</f>
        <v>4</v>
      </c>
      <c r="U45" s="18">
        <f>'55-63'!$AA$19</f>
        <v>9</v>
      </c>
      <c r="V45" s="18">
        <f>'55-63'!$AA$20</f>
        <v>6</v>
      </c>
      <c r="W45" s="18">
        <f>'55-63'!$AA$21</f>
        <v>2</v>
      </c>
      <c r="X45" s="18">
        <f>'55-63'!$AA$22</f>
        <v>8</v>
      </c>
      <c r="Y45" s="18">
        <f>'55-63'!$AA$23</f>
        <v>4</v>
      </c>
      <c r="Z45" s="18">
        <f>'55-63'!$AA$24</f>
        <v>9</v>
      </c>
      <c r="AA45" s="18">
        <f>'55-63'!$AA$25</f>
        <v>6</v>
      </c>
      <c r="AB45" s="18">
        <f>'55-63'!$AA$26</f>
        <v>2</v>
      </c>
      <c r="AC45" s="18">
        <f>'55-63'!$AA$27</f>
        <v>7</v>
      </c>
      <c r="AD45" s="18">
        <f>'55-63'!$AA$28</f>
        <v>4</v>
      </c>
      <c r="AE45" s="18">
        <f>'55-63'!$AA$29</f>
        <v>9</v>
      </c>
      <c r="AF45" s="18">
        <f>'55-63'!$AA$30</f>
        <v>5</v>
      </c>
      <c r="AG45" s="18">
        <f>'55-63'!$AA$31</f>
        <v>2</v>
      </c>
      <c r="AH45" s="18">
        <f>'55-63'!$AA$32</f>
        <v>7</v>
      </c>
      <c r="AI45" s="18">
        <f>'55-63'!$AA$33</f>
        <v>3</v>
      </c>
      <c r="AJ45" s="18">
        <f>'55-63'!$AA$34</f>
        <v>9</v>
      </c>
      <c r="AK45" s="18">
        <f>'55-63'!$AA$35</f>
        <v>5</v>
      </c>
      <c r="AL45" s="18">
        <f>'55-63'!$AA$36</f>
        <v>1</v>
      </c>
      <c r="AM45" s="18">
        <f>'55-63'!$AA$37</f>
        <v>7</v>
      </c>
      <c r="AN45" s="18">
        <f>'55-63'!$AA$38</f>
        <v>3</v>
      </c>
      <c r="AO45" s="18">
        <f>'55-63'!$AA$39</f>
        <v>8</v>
      </c>
      <c r="AP45" s="18">
        <f>'55-63'!$AA$40</f>
        <v>4</v>
      </c>
      <c r="AQ45" s="18">
        <f>'55-63'!$AA$41</f>
        <v>1</v>
      </c>
      <c r="AR45" s="18">
        <f>'55-63'!$AA$42</f>
        <v>6</v>
      </c>
      <c r="AS45" s="18">
        <f>'55-63'!$AA$43</f>
        <v>2</v>
      </c>
      <c r="AT45" s="18">
        <f>'55-63'!$AA$44</f>
        <v>7</v>
      </c>
      <c r="AU45" s="18">
        <f>'55-63'!$AA$45</f>
        <v>4</v>
      </c>
      <c r="AV45" s="18">
        <f>'55-63'!$AA$46</f>
        <v>9</v>
      </c>
      <c r="AW45" s="18">
        <f>'55-63'!$AA$47</f>
        <v>5</v>
      </c>
      <c r="AX45" s="18">
        <f>'55-63'!$AA$48</f>
        <v>1</v>
      </c>
      <c r="AY45" s="18">
        <f>'55-63'!$AA$49</f>
        <v>6</v>
      </c>
      <c r="AZ45" s="18">
        <f>'55-63'!$AA$50</f>
        <v>2</v>
      </c>
      <c r="BA45" s="18">
        <f>'55-63'!$AA$51</f>
        <v>8</v>
      </c>
      <c r="BB45" s="18">
        <f>'55-63'!$AA$52</f>
        <v>4</v>
      </c>
      <c r="BC45" s="18">
        <f>'55-63'!$AA$53</f>
        <v>9</v>
      </c>
      <c r="BD45" s="18">
        <f>'55-63'!$AA$54</f>
        <v>5</v>
      </c>
      <c r="BE45" s="18">
        <f>'55-63'!$AA$55</f>
        <v>1</v>
      </c>
      <c r="BF45" s="18">
        <f>'55-63'!$AA$56</f>
        <v>6</v>
      </c>
      <c r="BG45" s="18">
        <f>'55-63'!$AA$57</f>
        <v>3</v>
      </c>
      <c r="BH45" s="18">
        <f>'55-63'!$AA$58</f>
        <v>8</v>
      </c>
      <c r="BI45" s="18">
        <f>'55-63'!$AA$59</f>
        <v>4</v>
      </c>
      <c r="BJ45" s="18">
        <f>'55-63'!$AA$60</f>
        <v>9</v>
      </c>
      <c r="BK45" s="18">
        <f>'55-63'!$AE$1</f>
        <v>5</v>
      </c>
      <c r="BL45" s="18">
        <f>'55-63'!$AE$2</f>
        <v>1</v>
      </c>
      <c r="BM45" s="18">
        <f>'55-63'!$AE$3</f>
        <v>6</v>
      </c>
      <c r="BN45" s="18">
        <f>'55-63'!$AE$4</f>
        <v>2</v>
      </c>
      <c r="BO45" s="18">
        <f>'55-63'!$AE$5</f>
        <v>7</v>
      </c>
      <c r="BP45" s="18">
        <f>'55-63'!$AE$6</f>
        <v>3</v>
      </c>
      <c r="BQ45" s="18">
        <f>'55-63'!$AE$7</f>
        <v>8</v>
      </c>
      <c r="BR45" s="18">
        <f>'55-63'!$AE$8</f>
        <v>4</v>
      </c>
      <c r="BS45" s="18">
        <f>'55-63'!$AE$9</f>
        <v>9</v>
      </c>
      <c r="BT45" s="18">
        <f>'55-63'!$AE$10</f>
        <v>6</v>
      </c>
      <c r="BU45" s="18">
        <f>'55-63'!$AE$11</f>
        <v>2</v>
      </c>
      <c r="BV45" s="18">
        <f>'55-63'!$AE$12</f>
        <v>7</v>
      </c>
      <c r="BW45" s="18">
        <f>'55-63'!$AE$13</f>
        <v>3</v>
      </c>
      <c r="BX45" s="18">
        <f>'55-63'!$AE$14</f>
        <v>8</v>
      </c>
      <c r="BY45" s="18">
        <f>'55-63'!$AE$15</f>
        <v>4</v>
      </c>
      <c r="BZ45" s="18">
        <f>'55-63'!$AE$16</f>
        <v>9</v>
      </c>
      <c r="CA45" s="18">
        <f>'55-63'!$AE$17</f>
        <v>5</v>
      </c>
      <c r="CB45" s="18">
        <f>'55-63'!$AE$18</f>
        <v>1</v>
      </c>
      <c r="CC45" s="18">
        <f>'55-63'!$AE$19</f>
        <v>5</v>
      </c>
      <c r="CD45" s="18">
        <f>'55-63'!$AE$20</f>
        <v>1</v>
      </c>
      <c r="CE45" s="18">
        <f>'55-63'!$AE$21</f>
        <v>6</v>
      </c>
      <c r="CF45" s="18">
        <f>'55-63'!$AE$22</f>
        <v>2</v>
      </c>
      <c r="CG45" s="18">
        <f>'55-63'!$AE$23</f>
        <v>7</v>
      </c>
      <c r="CH45" s="18">
        <f>'55-63'!$AE$24</f>
        <v>3</v>
      </c>
      <c r="CI45" s="18">
        <f>'55-63'!$AE$25</f>
        <v>8</v>
      </c>
      <c r="CJ45" s="18">
        <f>'55-63'!$AE$26</f>
        <v>4</v>
      </c>
      <c r="CK45" s="18">
        <f>'55-63'!$AE$27</f>
        <v>9</v>
      </c>
      <c r="CL45" s="18">
        <f>'55-63'!$AE$28</f>
        <v>5</v>
      </c>
      <c r="CM45" s="18">
        <f>'55-63'!$AE$29</f>
        <v>1</v>
      </c>
      <c r="CN45" s="18">
        <f>'55-63'!$AE$30</f>
        <v>6</v>
      </c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</row>
    <row r="46" spans="1:271" s="6" customFormat="1" x14ac:dyDescent="0.25">
      <c r="A46"/>
      <c r="B46"/>
      <c r="C46" s="18">
        <f>'55-63'!$AE$31</f>
        <v>1</v>
      </c>
      <c r="D46" s="18">
        <f>'55-63'!$AE$32</f>
        <v>6</v>
      </c>
      <c r="E46" s="18">
        <f>'55-63'!$AE$33</f>
        <v>2</v>
      </c>
      <c r="F46" s="18">
        <f>'55-63'!$AE$34</f>
        <v>7</v>
      </c>
      <c r="G46" s="18">
        <f>'55-63'!$AE$35</f>
        <v>3</v>
      </c>
      <c r="H46" s="18">
        <f>'55-63'!$AE$36</f>
        <v>8</v>
      </c>
      <c r="I46" s="18">
        <f>'55-63'!$AE$37</f>
        <v>4</v>
      </c>
      <c r="J46" s="18">
        <f>'55-63'!$AE$38</f>
        <v>8</v>
      </c>
      <c r="K46" s="18">
        <f>'55-63'!$AE$39</f>
        <v>4</v>
      </c>
      <c r="L46" s="18">
        <f>'55-63'!$AE$40</f>
        <v>9</v>
      </c>
      <c r="M46" s="18">
        <f>'55-63'!$AE$41</f>
        <v>5</v>
      </c>
      <c r="N46" s="18">
        <f>'55-63'!$AE$42</f>
        <v>1</v>
      </c>
      <c r="O46" s="18">
        <f>'55-63'!$AE$43</f>
        <v>5</v>
      </c>
      <c r="P46" s="18">
        <f>'55-63'!$AE$44</f>
        <v>1</v>
      </c>
      <c r="Q46" s="18">
        <f>'55-63'!$AE$45</f>
        <v>6</v>
      </c>
      <c r="R46" s="18">
        <f>'55-63'!$AE$46</f>
        <v>2</v>
      </c>
      <c r="S46" s="18">
        <f>'55-63'!$AE$47</f>
        <v>7</v>
      </c>
      <c r="T46" s="18">
        <f>'55-63'!$AE$48</f>
        <v>2</v>
      </c>
      <c r="U46" s="18">
        <f>'55-63'!$AE$49</f>
        <v>7</v>
      </c>
      <c r="V46" s="18">
        <f>'55-63'!$AE$50</f>
        <v>3</v>
      </c>
      <c r="W46" s="18">
        <f>'55-63'!$AE$51</f>
        <v>7</v>
      </c>
      <c r="X46" s="18">
        <f>'55-63'!$AE$52</f>
        <v>3</v>
      </c>
      <c r="Y46" s="18">
        <f>'55-63'!$AE$53</f>
        <v>8</v>
      </c>
      <c r="Z46" s="18">
        <f>'55-63'!$AE$54</f>
        <v>4</v>
      </c>
      <c r="AA46" s="18">
        <f>'55-63'!$AE$55</f>
        <v>8</v>
      </c>
      <c r="AB46" s="18">
        <f>'55-63'!$AE$56</f>
        <v>4</v>
      </c>
      <c r="AC46" s="18">
        <f>'55-63'!$AE$57</f>
        <v>9</v>
      </c>
      <c r="AD46" s="18">
        <f>'55-63'!$AE$58</f>
        <v>4</v>
      </c>
      <c r="AE46" s="18">
        <f>'55-63'!$AE$59</f>
        <v>9</v>
      </c>
      <c r="AF46" s="18">
        <f>'55-63'!$AE$60</f>
        <v>5</v>
      </c>
      <c r="AG46" s="18">
        <f>'55-63'!$AI$1</f>
        <v>9</v>
      </c>
      <c r="AH46" s="18">
        <f>'55-63'!$AI$2</f>
        <v>5</v>
      </c>
      <c r="AI46" s="18">
        <f>'55-63'!$AI$3</f>
        <v>1</v>
      </c>
      <c r="AJ46" s="18">
        <f>'55-63'!$AI$4</f>
        <v>5</v>
      </c>
      <c r="AK46" s="18">
        <f>'55-63'!$AI$5</f>
        <v>1</v>
      </c>
      <c r="AL46" s="18">
        <f>'55-63'!$AI$6</f>
        <v>5</v>
      </c>
      <c r="AM46" s="18">
        <f>'55-63'!$AI$7</f>
        <v>1</v>
      </c>
      <c r="AN46" s="18">
        <f>'55-63'!$AI$8</f>
        <v>6</v>
      </c>
      <c r="AO46" s="18">
        <f>'55-63'!$AI$9</f>
        <v>1</v>
      </c>
      <c r="AP46" s="18">
        <f>'55-63'!$AI$10</f>
        <v>6</v>
      </c>
      <c r="AQ46" s="18">
        <f>'55-63'!$AI$11</f>
        <v>1</v>
      </c>
      <c r="AR46" s="18">
        <f>'55-63'!$AI$12</f>
        <v>6</v>
      </c>
      <c r="AS46" s="18">
        <f>'55-63'!$AI$13</f>
        <v>2</v>
      </c>
      <c r="AT46" s="18">
        <f>'55-63'!$AI$14</f>
        <v>6</v>
      </c>
      <c r="AU46" s="18">
        <f>'55-63'!$AI$15</f>
        <v>2</v>
      </c>
      <c r="AV46" s="18">
        <f>'55-63'!$AI$16</f>
        <v>6</v>
      </c>
      <c r="AW46" s="18">
        <f>'55-63'!$AI$17</f>
        <v>2</v>
      </c>
      <c r="AX46" s="18">
        <f>'55-63'!$AI$18</f>
        <v>6</v>
      </c>
      <c r="AY46" s="18">
        <f>'55-63'!$AI$19</f>
        <v>2</v>
      </c>
      <c r="AZ46" s="18">
        <f>'55-63'!$AI$20</f>
        <v>6</v>
      </c>
      <c r="BA46" s="18">
        <f>'55-63'!$AI$21</f>
        <v>2</v>
      </c>
      <c r="BB46" s="18">
        <f>'55-63'!$AI$22</f>
        <v>6</v>
      </c>
      <c r="BC46" s="18">
        <f>'55-63'!$AI$23</f>
        <v>2</v>
      </c>
      <c r="BD46" s="18">
        <f>'55-63'!$AI$24</f>
        <v>6</v>
      </c>
      <c r="BE46" s="18">
        <f>'55-63'!$AI$25</f>
        <v>2</v>
      </c>
      <c r="BF46" s="18">
        <f>'55-63'!$AI$26</f>
        <v>6</v>
      </c>
      <c r="BG46" s="18">
        <f>'55-63'!$AI$27</f>
        <v>2</v>
      </c>
      <c r="BH46" s="18">
        <f>'55-63'!$AI$28</f>
        <v>6</v>
      </c>
      <c r="BI46" s="18">
        <f>'55-63'!$AI$29</f>
        <v>2</v>
      </c>
      <c r="BJ46" s="18">
        <f>'55-63'!$AI$30</f>
        <v>6</v>
      </c>
      <c r="BK46" s="18">
        <f>'55-63'!$AI$31</f>
        <v>1</v>
      </c>
      <c r="BL46" s="18">
        <f>'55-63'!$AI$32</f>
        <v>6</v>
      </c>
      <c r="BM46" s="18">
        <f>'55-63'!$AI$33</f>
        <v>1</v>
      </c>
      <c r="BN46" s="18">
        <f>'55-63'!$AI$34</f>
        <v>6</v>
      </c>
      <c r="BO46" s="18">
        <f>'55-63'!$AI$35</f>
        <v>1</v>
      </c>
      <c r="BP46" s="18">
        <f>'55-63'!$AI$36</f>
        <v>5</v>
      </c>
      <c r="BQ46" s="18">
        <f>'55-63'!$AI$37</f>
        <v>1</v>
      </c>
      <c r="BR46" s="18">
        <f>'55-63'!$AI$38</f>
        <v>5</v>
      </c>
      <c r="BS46" s="18">
        <f>'55-63'!$AI$39</f>
        <v>1</v>
      </c>
      <c r="BT46" s="18">
        <f>'55-63'!$AI$40</f>
        <v>5</v>
      </c>
      <c r="BU46" s="18">
        <f>'55-63'!$AI$41</f>
        <v>9</v>
      </c>
      <c r="BV46" s="18">
        <f>'55-63'!$AI$42</f>
        <v>5</v>
      </c>
      <c r="BW46" s="18">
        <f>'55-63'!$AI$43</f>
        <v>9</v>
      </c>
      <c r="BX46" s="18">
        <f>'55-63'!$AI$44</f>
        <v>4</v>
      </c>
      <c r="BY46" s="18">
        <f>'55-63'!$AI$45</f>
        <v>9</v>
      </c>
      <c r="BZ46" s="18">
        <f>'55-63'!$AI$46</f>
        <v>4</v>
      </c>
      <c r="CA46" s="18">
        <f>'55-63'!$AI$47</f>
        <v>8</v>
      </c>
      <c r="CB46" s="18">
        <f>'55-63'!$AI$48</f>
        <v>4</v>
      </c>
      <c r="CC46" s="18">
        <f>'55-63'!$AI$49</f>
        <v>8</v>
      </c>
      <c r="CD46" s="18">
        <f>'55-63'!$AI$50</f>
        <v>3</v>
      </c>
      <c r="CE46" s="18">
        <f>'55-63'!$AI$51</f>
        <v>7</v>
      </c>
      <c r="CF46" s="18">
        <f>'55-63'!$AI$52</f>
        <v>3</v>
      </c>
      <c r="CG46" s="18">
        <f>'55-63'!$AI$53</f>
        <v>7</v>
      </c>
      <c r="CH46" s="18">
        <f>'55-63'!$AI$54</f>
        <v>2</v>
      </c>
      <c r="CI46" s="18">
        <f>'55-63'!$AI$55</f>
        <v>6</v>
      </c>
      <c r="CJ46" s="18">
        <f>'55-63'!$AI$56</f>
        <v>2</v>
      </c>
      <c r="CK46" s="18">
        <f>'55-63'!$AI$57</f>
        <v>6</v>
      </c>
      <c r="CL46" s="18">
        <f>'55-63'!$AI$58</f>
        <v>1</v>
      </c>
      <c r="CM46" s="18">
        <f>'55-63'!$AI$59</f>
        <v>5</v>
      </c>
      <c r="CN46" s="18">
        <f>'55-63'!$AI$60</f>
        <v>1</v>
      </c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</row>
    <row r="47" spans="1:271" s="7" customFormat="1" x14ac:dyDescent="0.25">
      <c r="A47"/>
      <c r="B47"/>
      <c r="C47" s="18">
        <f>'64-72'!$C$1</f>
        <v>5</v>
      </c>
      <c r="D47" s="18">
        <f>'64-72'!$C$2</f>
        <v>9</v>
      </c>
      <c r="E47" s="18">
        <f>'64-72'!$C$3</f>
        <v>4</v>
      </c>
      <c r="F47" s="18">
        <f>'64-72'!$C$4</f>
        <v>8</v>
      </c>
      <c r="G47" s="18">
        <f>'64-72'!$C$5</f>
        <v>3</v>
      </c>
      <c r="H47" s="18">
        <f>'64-72'!$C$6</f>
        <v>8</v>
      </c>
      <c r="I47" s="18">
        <f>'64-72'!$C$7</f>
        <v>3</v>
      </c>
      <c r="J47" s="18">
        <f>'64-72'!$C$8</f>
        <v>7</v>
      </c>
      <c r="K47" s="18">
        <f>'64-72'!$C$9</f>
        <v>2</v>
      </c>
      <c r="L47" s="18">
        <f>'64-72'!$C$10</f>
        <v>6</v>
      </c>
      <c r="M47" s="18">
        <f>'64-72'!$C$11</f>
        <v>1</v>
      </c>
      <c r="N47" s="18">
        <f>'64-72'!$C$12</f>
        <v>5</v>
      </c>
      <c r="O47" s="18">
        <f>'64-72'!$C$13</f>
        <v>1</v>
      </c>
      <c r="P47" s="18">
        <f>'64-72'!$C$14</f>
        <v>5</v>
      </c>
      <c r="Q47" s="18">
        <f>'64-72'!$C$15</f>
        <v>9</v>
      </c>
      <c r="R47" s="18">
        <f>'64-72'!$C$16</f>
        <v>4</v>
      </c>
      <c r="S47" s="18">
        <f>'64-72'!$C$17</f>
        <v>8</v>
      </c>
      <c r="T47" s="18">
        <f>'64-72'!$C$18</f>
        <v>3</v>
      </c>
      <c r="U47" s="18">
        <f>'64-72'!$C$19</f>
        <v>7</v>
      </c>
      <c r="V47" s="18">
        <f>'64-72'!$C$20</f>
        <v>2</v>
      </c>
      <c r="W47" s="18">
        <f>'64-72'!$C$21</f>
        <v>6</v>
      </c>
      <c r="X47" s="18">
        <f>'64-72'!$C$22</f>
        <v>1</v>
      </c>
      <c r="Y47" s="18">
        <f>'64-72'!$C$23</f>
        <v>5</v>
      </c>
      <c r="Z47" s="18">
        <f>'64-72'!$C$24</f>
        <v>9</v>
      </c>
      <c r="AA47" s="18">
        <f>'64-72'!$C$25</f>
        <v>4</v>
      </c>
      <c r="AB47" s="18">
        <f>'64-72'!$C$26</f>
        <v>8</v>
      </c>
      <c r="AC47" s="18">
        <f>'64-72'!$C$27</f>
        <v>3</v>
      </c>
      <c r="AD47" s="18">
        <f>'64-72'!$C$28</f>
        <v>7</v>
      </c>
      <c r="AE47" s="18">
        <f>'64-72'!$C$29</f>
        <v>2</v>
      </c>
      <c r="AF47" s="18">
        <f>'64-72'!$C$30</f>
        <v>6</v>
      </c>
      <c r="AG47" s="18">
        <f>'64-72'!$C$31</f>
        <v>1</v>
      </c>
      <c r="AH47" s="18">
        <f>'64-72'!$C$32</f>
        <v>5</v>
      </c>
      <c r="AI47" s="18">
        <f>'64-72'!$C$33</f>
        <v>9</v>
      </c>
      <c r="AJ47" s="18">
        <f>'64-72'!$C$34</f>
        <v>4</v>
      </c>
      <c r="AK47" s="18">
        <f>'64-72'!$C$35</f>
        <v>8</v>
      </c>
      <c r="AL47" s="18">
        <f>'64-72'!$C$36</f>
        <v>3</v>
      </c>
      <c r="AM47" s="18">
        <f>'64-72'!$C$37</f>
        <v>7</v>
      </c>
      <c r="AN47" s="18">
        <f>'64-72'!$C$38</f>
        <v>2</v>
      </c>
      <c r="AO47" s="18">
        <f>'64-72'!$C$39</f>
        <v>6</v>
      </c>
      <c r="AP47" s="18">
        <f>'64-72'!$C$40</f>
        <v>1</v>
      </c>
      <c r="AQ47" s="18">
        <f>'64-72'!$C$41</f>
        <v>5</v>
      </c>
      <c r="AR47" s="18">
        <f>'64-72'!$C$42</f>
        <v>9</v>
      </c>
      <c r="AS47" s="18">
        <f>'64-72'!$C$43</f>
        <v>3</v>
      </c>
      <c r="AT47" s="18">
        <f>'64-72'!$C$44</f>
        <v>7</v>
      </c>
      <c r="AU47" s="18">
        <f>'64-72'!$C$45</f>
        <v>2</v>
      </c>
      <c r="AV47" s="18">
        <f>'64-72'!$C$46</f>
        <v>6</v>
      </c>
      <c r="AW47" s="18">
        <f>'64-72'!$C$47</f>
        <v>1</v>
      </c>
      <c r="AX47" s="18">
        <f>'64-72'!$C$48</f>
        <v>5</v>
      </c>
      <c r="AY47" s="18">
        <f>'64-72'!$C$49</f>
        <v>9</v>
      </c>
      <c r="AZ47" s="18">
        <f>'64-72'!$C$50</f>
        <v>3</v>
      </c>
      <c r="BA47" s="18">
        <f>'64-72'!$C$51</f>
        <v>7</v>
      </c>
      <c r="BB47" s="18">
        <f>'64-72'!$C$52</f>
        <v>2</v>
      </c>
      <c r="BC47" s="18">
        <f>'64-72'!$C$53</f>
        <v>6</v>
      </c>
      <c r="BD47" s="18">
        <f>'64-72'!$C$54</f>
        <v>1</v>
      </c>
      <c r="BE47" s="18">
        <f>'64-72'!$C$55</f>
        <v>4</v>
      </c>
      <c r="BF47" s="18">
        <f>'64-72'!$C$56</f>
        <v>8</v>
      </c>
      <c r="BG47" s="18">
        <f>'64-72'!$C$57</f>
        <v>3</v>
      </c>
      <c r="BH47" s="18">
        <f>'64-72'!$C$58</f>
        <v>7</v>
      </c>
      <c r="BI47" s="18">
        <f>'64-72'!$C$59</f>
        <v>2</v>
      </c>
      <c r="BJ47" s="18">
        <f>'64-72'!$C$60</f>
        <v>5</v>
      </c>
      <c r="BK47" s="18">
        <f>'64-72'!$G$1</f>
        <v>9</v>
      </c>
      <c r="BL47" s="18">
        <f>'64-72'!$G$2</f>
        <v>4</v>
      </c>
      <c r="BM47" s="18">
        <f>'64-72'!$G$3</f>
        <v>8</v>
      </c>
      <c r="BN47" s="18">
        <f>'64-72'!$G$4</f>
        <v>2</v>
      </c>
      <c r="BO47" s="18">
        <f>'64-72'!$G$5</f>
        <v>6</v>
      </c>
      <c r="BP47" s="18">
        <f>'64-72'!$G$6</f>
        <v>1</v>
      </c>
      <c r="BQ47" s="18">
        <f>'64-72'!$G$7</f>
        <v>4</v>
      </c>
      <c r="BR47" s="18">
        <f>'64-72'!$G$8</f>
        <v>8</v>
      </c>
      <c r="BS47" s="18">
        <f>'64-72'!$G$9</f>
        <v>3</v>
      </c>
      <c r="BT47" s="18">
        <f>'64-72'!$G$10</f>
        <v>6</v>
      </c>
      <c r="BU47" s="18">
        <f>'64-72'!$G$11</f>
        <v>1</v>
      </c>
      <c r="BV47" s="18">
        <f>'64-72'!$G$12</f>
        <v>5</v>
      </c>
      <c r="BW47" s="18">
        <f>'64-72'!$G$13</f>
        <v>8</v>
      </c>
      <c r="BX47" s="18">
        <f>'64-72'!$G$14</f>
        <v>3</v>
      </c>
      <c r="BY47" s="18">
        <f>'64-72'!$G$15</f>
        <v>7</v>
      </c>
      <c r="BZ47" s="18">
        <f>'64-72'!$G$16</f>
        <v>1</v>
      </c>
      <c r="CA47" s="18">
        <f>'64-72'!$G$17</f>
        <v>5</v>
      </c>
      <c r="CB47" s="18">
        <f>'64-72'!$G$18</f>
        <v>9</v>
      </c>
      <c r="CC47" s="18">
        <f>'64-72'!$G$19</f>
        <v>3</v>
      </c>
      <c r="CD47" s="18">
        <f>'64-72'!$G$20</f>
        <v>7</v>
      </c>
      <c r="CE47" s="18">
        <f>'64-72'!$G$21</f>
        <v>1</v>
      </c>
      <c r="CF47" s="18">
        <f>'64-72'!$G$22</f>
        <v>5</v>
      </c>
      <c r="CG47" s="18">
        <f>'64-72'!$G$23</f>
        <v>9</v>
      </c>
      <c r="CH47" s="18">
        <f>'64-72'!$G$24</f>
        <v>3</v>
      </c>
      <c r="CI47" s="18">
        <f>'64-72'!$G$25</f>
        <v>7</v>
      </c>
      <c r="CJ47" s="18">
        <f>'64-72'!$G$26</f>
        <v>1</v>
      </c>
      <c r="CK47" s="18">
        <f>'64-72'!$G$27</f>
        <v>5</v>
      </c>
      <c r="CL47" s="18">
        <f>'64-72'!$G$28</f>
        <v>8</v>
      </c>
      <c r="CM47" s="18">
        <f>'64-72'!$G$29</f>
        <v>3</v>
      </c>
      <c r="CN47" s="18">
        <f>'64-72'!$G$30</f>
        <v>6</v>
      </c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</row>
    <row r="48" spans="1:271" s="8" customFormat="1" x14ac:dyDescent="0.25">
      <c r="A48"/>
      <c r="B48"/>
      <c r="C48" s="18">
        <f>'64-72'!$G$31</f>
        <v>1</v>
      </c>
      <c r="D48" s="18">
        <f>'64-72'!$G$32</f>
        <v>4</v>
      </c>
      <c r="E48" s="18">
        <f>'64-72'!$G$33</f>
        <v>8</v>
      </c>
      <c r="F48" s="18">
        <f>'64-72'!$G$34</f>
        <v>2</v>
      </c>
      <c r="G48" s="18">
        <f>'64-72'!$G$35</f>
        <v>6</v>
      </c>
      <c r="H48" s="18">
        <f>'64-72'!$G$36</f>
        <v>9</v>
      </c>
      <c r="I48" s="18">
        <f>'64-72'!$G$37</f>
        <v>4</v>
      </c>
      <c r="J48" s="18">
        <f>'64-72'!$G$38</f>
        <v>7</v>
      </c>
      <c r="K48" s="18">
        <f>'64-72'!$G$39</f>
        <v>2</v>
      </c>
      <c r="L48" s="18">
        <f>'64-72'!$G$40</f>
        <v>5</v>
      </c>
      <c r="M48" s="18">
        <f>'64-72'!$G$41</f>
        <v>9</v>
      </c>
      <c r="N48" s="18">
        <f>'64-72'!$G$42</f>
        <v>3</v>
      </c>
      <c r="O48" s="18">
        <f>'64-72'!$G$43</f>
        <v>7</v>
      </c>
      <c r="P48" s="18">
        <f>'64-72'!$G$44</f>
        <v>1</v>
      </c>
      <c r="Q48" s="18">
        <f>'64-72'!$G$45</f>
        <v>4</v>
      </c>
      <c r="R48" s="18">
        <f>'64-72'!$G$46</f>
        <v>8</v>
      </c>
      <c r="S48" s="18">
        <f>'64-72'!$G$47</f>
        <v>2</v>
      </c>
      <c r="T48" s="18">
        <f>'64-72'!$G$48</f>
        <v>6</v>
      </c>
      <c r="U48" s="18">
        <f>'64-72'!$G$49</f>
        <v>9</v>
      </c>
      <c r="V48" s="18">
        <f>'64-72'!$G$50</f>
        <v>3</v>
      </c>
      <c r="W48" s="18">
        <f>'64-72'!$G$51</f>
        <v>7</v>
      </c>
      <c r="X48" s="18">
        <f>'64-72'!$G$52</f>
        <v>1</v>
      </c>
      <c r="Y48" s="18">
        <f>'64-72'!$G$53</f>
        <v>4</v>
      </c>
      <c r="Z48" s="18">
        <f>'64-72'!$G$54</f>
        <v>8</v>
      </c>
      <c r="AA48" s="18">
        <f>'64-72'!$G$55</f>
        <v>2</v>
      </c>
      <c r="AB48" s="18">
        <f>'64-72'!$G$56</f>
        <v>5</v>
      </c>
      <c r="AC48" s="18">
        <f>'64-72'!$G$57</f>
        <v>9</v>
      </c>
      <c r="AD48" s="18">
        <f>'64-72'!$G$58</f>
        <v>3</v>
      </c>
      <c r="AE48" s="18">
        <f>'64-72'!$G$59</f>
        <v>6</v>
      </c>
      <c r="AF48" s="18">
        <f>'64-72'!$G$60</f>
        <v>1</v>
      </c>
      <c r="AG48" s="18">
        <f>'64-72'!$K$1</f>
        <v>4</v>
      </c>
      <c r="AH48" s="18">
        <f>'64-72'!$K$2</f>
        <v>7</v>
      </c>
      <c r="AI48" s="18">
        <f>'64-72'!$K$3</f>
        <v>2</v>
      </c>
      <c r="AJ48" s="18">
        <f>'64-72'!$K$4</f>
        <v>5</v>
      </c>
      <c r="AK48" s="18">
        <f>'64-72'!$K$5</f>
        <v>8</v>
      </c>
      <c r="AL48" s="18">
        <f>'64-72'!$K$6</f>
        <v>2</v>
      </c>
      <c r="AM48" s="18">
        <f>'64-72'!$K$7</f>
        <v>6</v>
      </c>
      <c r="AN48" s="18">
        <f>'64-72'!$K$8</f>
        <v>9</v>
      </c>
      <c r="AO48" s="18">
        <f>'64-72'!$K$9</f>
        <v>3</v>
      </c>
      <c r="AP48" s="18">
        <f>'64-72'!$K$10</f>
        <v>6</v>
      </c>
      <c r="AQ48" s="18">
        <f>'64-72'!$K$11</f>
        <v>9</v>
      </c>
      <c r="AR48" s="18">
        <f>'64-72'!$K$12</f>
        <v>4</v>
      </c>
      <c r="AS48" s="18">
        <f>'64-72'!$K$13</f>
        <v>7</v>
      </c>
      <c r="AT48" s="18">
        <f>'64-72'!$K$14</f>
        <v>1</v>
      </c>
      <c r="AU48" s="18">
        <f>'64-72'!$K$15</f>
        <v>4</v>
      </c>
      <c r="AV48" s="18">
        <f>'64-72'!$K$16</f>
        <v>7</v>
      </c>
      <c r="AW48" s="18">
        <f>'64-72'!$K$17</f>
        <v>2</v>
      </c>
      <c r="AX48" s="18">
        <f>'64-72'!$K$18</f>
        <v>5</v>
      </c>
      <c r="AY48" s="18">
        <f>'64-72'!$K$19</f>
        <v>8</v>
      </c>
      <c r="AZ48" s="18">
        <f>'64-72'!$K$20</f>
        <v>2</v>
      </c>
      <c r="BA48" s="18">
        <f>'64-72'!$K$21</f>
        <v>5</v>
      </c>
      <c r="BB48" s="18">
        <f>'64-72'!$K$22</f>
        <v>8</v>
      </c>
      <c r="BC48" s="18">
        <f>'64-72'!$K$23</f>
        <v>2</v>
      </c>
      <c r="BD48" s="18">
        <f>'64-72'!$K$24</f>
        <v>6</v>
      </c>
      <c r="BE48" s="18">
        <f>'64-72'!$K$25</f>
        <v>9</v>
      </c>
      <c r="BF48" s="18">
        <f>'64-72'!$K$26</f>
        <v>3</v>
      </c>
      <c r="BG48" s="18">
        <f>'64-72'!$K$27</f>
        <v>6</v>
      </c>
      <c r="BH48" s="18">
        <f>'64-72'!$K$28</f>
        <v>9</v>
      </c>
      <c r="BI48" s="18">
        <f>'64-72'!$K$29</f>
        <v>3</v>
      </c>
      <c r="BJ48" s="18">
        <f>'64-72'!$K$30</f>
        <v>6</v>
      </c>
      <c r="BK48" s="18">
        <f>'64-72'!$K$31</f>
        <v>9</v>
      </c>
      <c r="BL48" s="18">
        <f>'64-72'!$K$32</f>
        <v>3</v>
      </c>
      <c r="BM48" s="18">
        <f>'64-72'!$K$33</f>
        <v>6</v>
      </c>
      <c r="BN48" s="18">
        <f>'64-72'!$K$34</f>
        <v>9</v>
      </c>
      <c r="BO48" s="18">
        <f>'64-72'!$K$35</f>
        <v>3</v>
      </c>
      <c r="BP48" s="18">
        <f>'64-72'!$K$36</f>
        <v>6</v>
      </c>
      <c r="BQ48" s="18">
        <f>'64-72'!$K$37</f>
        <v>9</v>
      </c>
      <c r="BR48" s="18">
        <f>'64-72'!$K$38</f>
        <v>3</v>
      </c>
      <c r="BS48" s="18">
        <f>'64-72'!$K$39</f>
        <v>6</v>
      </c>
      <c r="BT48" s="18">
        <f>'64-72'!$K$40</f>
        <v>9</v>
      </c>
      <c r="BU48" s="18">
        <f>'64-72'!$K$41</f>
        <v>3</v>
      </c>
      <c r="BV48" s="18">
        <f>'64-72'!$K$42</f>
        <v>6</v>
      </c>
      <c r="BW48" s="18">
        <f>'64-72'!$K$43</f>
        <v>9</v>
      </c>
      <c r="BX48" s="18">
        <f>'64-72'!$K$44</f>
        <v>3</v>
      </c>
      <c r="BY48" s="18">
        <f>'64-72'!$K$45</f>
        <v>6</v>
      </c>
      <c r="BZ48" s="18">
        <f>'64-72'!$K$46</f>
        <v>9</v>
      </c>
      <c r="CA48" s="18">
        <f>'64-72'!$K$47</f>
        <v>3</v>
      </c>
      <c r="CB48" s="18">
        <f>'64-72'!$K$48</f>
        <v>6</v>
      </c>
      <c r="CC48" s="18">
        <f>'64-72'!$K$49</f>
        <v>9</v>
      </c>
      <c r="CD48" s="18">
        <f>'64-72'!$K$50</f>
        <v>3</v>
      </c>
      <c r="CE48" s="18">
        <f>'64-72'!$K$51</f>
        <v>6</v>
      </c>
      <c r="CF48" s="18">
        <f>'64-72'!$K$52</f>
        <v>9</v>
      </c>
      <c r="CG48" s="18">
        <f>'64-72'!$K$53</f>
        <v>2</v>
      </c>
      <c r="CH48" s="18">
        <f>'64-72'!$K$54</f>
        <v>5</v>
      </c>
      <c r="CI48" s="18">
        <f>'64-72'!$K$55</f>
        <v>8</v>
      </c>
      <c r="CJ48" s="18">
        <f>'64-72'!$K$56</f>
        <v>2</v>
      </c>
      <c r="CK48" s="18">
        <f>'64-72'!$K$57</f>
        <v>5</v>
      </c>
      <c r="CL48" s="18">
        <f>'64-72'!$K$58</f>
        <v>8</v>
      </c>
      <c r="CM48" s="18">
        <f>'64-72'!$K$59</f>
        <v>2</v>
      </c>
      <c r="CN48" s="18">
        <f>'64-72'!$K$60</f>
        <v>4</v>
      </c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</row>
    <row r="49" spans="1:271" s="9" customFormat="1" x14ac:dyDescent="0.25">
      <c r="A49"/>
      <c r="B49"/>
      <c r="C49" s="18">
        <f>'64-72'!$O$1</f>
        <v>7</v>
      </c>
      <c r="D49" s="18">
        <f>'64-72'!$O$2</f>
        <v>1</v>
      </c>
      <c r="E49" s="18">
        <f>'64-72'!$O$3</f>
        <v>4</v>
      </c>
      <c r="F49" s="18">
        <f>'64-72'!$O$4</f>
        <v>7</v>
      </c>
      <c r="G49" s="18">
        <f>'64-72'!$O$5</f>
        <v>1</v>
      </c>
      <c r="H49" s="18">
        <f>'64-72'!$O$6</f>
        <v>3</v>
      </c>
      <c r="I49" s="18">
        <f>'64-72'!$O$7</f>
        <v>6</v>
      </c>
      <c r="J49" s="18">
        <f>'64-72'!$O$8</f>
        <v>9</v>
      </c>
      <c r="K49" s="18">
        <f>'64-72'!$O$9</f>
        <v>3</v>
      </c>
      <c r="L49" s="18">
        <f>'64-72'!$O$10</f>
        <v>5</v>
      </c>
      <c r="M49" s="18">
        <f>'64-72'!$O$11</f>
        <v>8</v>
      </c>
      <c r="N49" s="18">
        <f>'64-72'!$O$12</f>
        <v>2</v>
      </c>
      <c r="O49" s="18">
        <f>'64-72'!$O$13</f>
        <v>5</v>
      </c>
      <c r="P49" s="18">
        <f>'64-72'!$O$14</f>
        <v>7</v>
      </c>
      <c r="Q49" s="18">
        <f>'64-72'!$O$15</f>
        <v>1</v>
      </c>
      <c r="R49" s="18">
        <f>'64-72'!$O$16</f>
        <v>4</v>
      </c>
      <c r="S49" s="18">
        <f>'64-72'!$O$17</f>
        <v>6</v>
      </c>
      <c r="T49" s="18">
        <f>'64-72'!$O$18</f>
        <v>9</v>
      </c>
      <c r="U49" s="18">
        <f>'64-72'!$O$19</f>
        <v>3</v>
      </c>
      <c r="V49" s="18">
        <f>'64-72'!$O$20</f>
        <v>6</v>
      </c>
      <c r="W49" s="18">
        <f>'64-72'!$O$21</f>
        <v>8</v>
      </c>
      <c r="X49" s="18">
        <f>'64-72'!$O$22</f>
        <v>2</v>
      </c>
      <c r="Y49" s="18">
        <f>'64-72'!$O$23</f>
        <v>5</v>
      </c>
      <c r="Z49" s="18">
        <f>'64-72'!$O$24</f>
        <v>7</v>
      </c>
      <c r="AA49" s="18">
        <f>'64-72'!$O$25</f>
        <v>1</v>
      </c>
      <c r="AB49" s="18">
        <f>'64-72'!$O$26</f>
        <v>3</v>
      </c>
      <c r="AC49" s="18">
        <f>'64-72'!$O$27</f>
        <v>6</v>
      </c>
      <c r="AD49" s="18">
        <f>'64-72'!$O$28</f>
        <v>9</v>
      </c>
      <c r="AE49" s="18">
        <f>'64-72'!$O$29</f>
        <v>2</v>
      </c>
      <c r="AF49" s="18">
        <f>'64-72'!$O$30</f>
        <v>5</v>
      </c>
      <c r="AG49" s="18">
        <f>'64-72'!$O$31</f>
        <v>8</v>
      </c>
      <c r="AH49" s="18">
        <f>'64-72'!$O$32</f>
        <v>1</v>
      </c>
      <c r="AI49" s="18">
        <f>'64-72'!$O$33</f>
        <v>4</v>
      </c>
      <c r="AJ49" s="18">
        <f>'64-72'!$O$34</f>
        <v>6</v>
      </c>
      <c r="AK49" s="18">
        <f>'64-72'!$O$35</f>
        <v>9</v>
      </c>
      <c r="AL49" s="18">
        <f>'64-72'!$O$36</f>
        <v>2</v>
      </c>
      <c r="AM49" s="18">
        <f>'64-72'!$O$37</f>
        <v>5</v>
      </c>
      <c r="AN49" s="18">
        <f>'64-72'!$O$38</f>
        <v>7</v>
      </c>
      <c r="AO49" s="18">
        <f>'64-72'!$O$39</f>
        <v>1</v>
      </c>
      <c r="AP49" s="18">
        <f>'64-72'!$O$40</f>
        <v>4</v>
      </c>
      <c r="AQ49" s="18">
        <f>'64-72'!$O$41</f>
        <v>6</v>
      </c>
      <c r="AR49" s="18">
        <f>'64-72'!$O$42</f>
        <v>9</v>
      </c>
      <c r="AS49" s="18">
        <f>'64-72'!$O$43</f>
        <v>2</v>
      </c>
      <c r="AT49" s="18">
        <f>'64-72'!$O$44</f>
        <v>5</v>
      </c>
      <c r="AU49" s="18">
        <f>'64-72'!$O$45</f>
        <v>7</v>
      </c>
      <c r="AV49" s="18">
        <f>'64-72'!$O$46</f>
        <v>1</v>
      </c>
      <c r="AW49" s="18">
        <f>'64-72'!$O$47</f>
        <v>3</v>
      </c>
      <c r="AX49" s="18">
        <f>'64-72'!$O$48</f>
        <v>5</v>
      </c>
      <c r="AY49" s="18">
        <f>'64-72'!$O$49</f>
        <v>8</v>
      </c>
      <c r="AZ49" s="13">
        <f>'64-72'!$O$50</f>
        <v>1</v>
      </c>
      <c r="BA49" s="13">
        <f>'64-72'!$O$51</f>
        <v>4</v>
      </c>
      <c r="BB49" s="13">
        <f>'64-72'!$O$52</f>
        <v>6</v>
      </c>
      <c r="BC49" s="13">
        <f>'64-72'!$O$53</f>
        <v>9</v>
      </c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</row>
    <row r="50" spans="1:271" s="9" customFormat="1" x14ac:dyDescent="0.25">
      <c r="A50"/>
      <c r="B50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</row>
    <row r="51" spans="1:271" s="9" customFormat="1" x14ac:dyDescent="0.25">
      <c r="A51"/>
      <c r="B51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</row>
    <row r="52" spans="1:271" s="9" customFormat="1" x14ac:dyDescent="0.25">
      <c r="A52"/>
      <c r="B52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21">
        <f>'64-72'!$O$54</f>
        <v>2</v>
      </c>
      <c r="BE52" s="21">
        <f>'64-72'!$O$55</f>
        <v>4</v>
      </c>
      <c r="BF52" s="21">
        <f>'64-72'!$O$56</f>
        <v>7</v>
      </c>
      <c r="BG52" s="21">
        <f>'64-72'!$O$57</f>
        <v>9</v>
      </c>
      <c r="BH52" s="19">
        <f>'64-72'!$O$58</f>
        <v>3</v>
      </c>
      <c r="BI52" s="19">
        <f>'64-72'!$O$59</f>
        <v>5</v>
      </c>
      <c r="BJ52" s="19">
        <f>'64-72'!$O$60</f>
        <v>7</v>
      </c>
      <c r="BK52" s="19">
        <f>'64-72'!$S$1</f>
        <v>1</v>
      </c>
      <c r="BL52" s="19">
        <f>'64-72'!$S$2</f>
        <v>3</v>
      </c>
      <c r="BM52" s="19">
        <f>'64-72'!$S$3</f>
        <v>5</v>
      </c>
      <c r="BN52" s="19">
        <f>'64-72'!$S$4</f>
        <v>8</v>
      </c>
      <c r="BO52" s="19">
        <f>'64-72'!$S$5</f>
        <v>1</v>
      </c>
      <c r="BP52" s="19">
        <f>'64-72'!$S$6</f>
        <v>3</v>
      </c>
      <c r="BQ52" s="19">
        <f>'64-72'!$S$7</f>
        <v>6</v>
      </c>
      <c r="BR52" s="19">
        <f>'64-72'!$S$8</f>
        <v>8</v>
      </c>
      <c r="BS52" s="19">
        <f>'64-72'!$S$9</f>
        <v>1</v>
      </c>
      <c r="BT52" s="19">
        <f>'64-72'!$S$10</f>
        <v>4</v>
      </c>
      <c r="BU52" s="19">
        <f>'64-72'!$S$11</f>
        <v>6</v>
      </c>
      <c r="BV52" s="19">
        <f>'64-72'!$S$12</f>
        <v>8</v>
      </c>
      <c r="BW52" s="19">
        <f>'64-72'!$S$13</f>
        <v>1</v>
      </c>
      <c r="BX52" s="19">
        <f>'64-72'!$S$14</f>
        <v>4</v>
      </c>
      <c r="BY52" s="19">
        <f>'64-72'!$S$15</f>
        <v>6</v>
      </c>
      <c r="BZ52" s="19">
        <f>'64-72'!$S$16</f>
        <v>8</v>
      </c>
      <c r="CA52" s="19">
        <f>'64-72'!$S$17</f>
        <v>1</v>
      </c>
      <c r="CB52" s="19">
        <f>'64-72'!$S$18</f>
        <v>4</v>
      </c>
      <c r="CC52" s="19">
        <f>'64-72'!$S$19</f>
        <v>6</v>
      </c>
      <c r="CD52" s="19">
        <f>'64-72'!$S$20</f>
        <v>8</v>
      </c>
      <c r="CE52" s="19">
        <f>'64-72'!$S$21</f>
        <v>1</v>
      </c>
      <c r="CF52" s="19">
        <f>'64-72'!$S$22</f>
        <v>4</v>
      </c>
      <c r="CG52" s="19">
        <f>'64-72'!$S$23</f>
        <v>6</v>
      </c>
      <c r="CH52" s="19">
        <f>'64-72'!$S$24</f>
        <v>8</v>
      </c>
      <c r="CI52" s="19">
        <f>'64-72'!$S$25</f>
        <v>1</v>
      </c>
      <c r="CJ52" s="19">
        <f>'64-72'!$S$26</f>
        <v>3</v>
      </c>
      <c r="CK52" s="19">
        <f>'64-72'!$S$27</f>
        <v>5</v>
      </c>
      <c r="CL52" s="19">
        <f>'64-72'!$S$28</f>
        <v>8</v>
      </c>
      <c r="CM52" s="19">
        <f>'64-72'!$S$29</f>
        <v>1</v>
      </c>
      <c r="CN52" s="19">
        <f>'64-72'!$S$30</f>
        <v>3</v>
      </c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</row>
    <row r="53" spans="1:271" x14ac:dyDescent="0.25">
      <c r="C53" s="19">
        <f>'64-72'!$S$31</f>
        <v>5</v>
      </c>
      <c r="D53" s="19">
        <f>'64-72'!$S$32</f>
        <v>7</v>
      </c>
      <c r="E53" s="19">
        <f>'64-72'!$S$33</f>
        <v>9</v>
      </c>
      <c r="F53" s="19">
        <f>'64-72'!$S$34</f>
        <v>2</v>
      </c>
      <c r="G53" s="19">
        <f>'64-72'!$S$35</f>
        <v>4</v>
      </c>
      <c r="H53" s="19">
        <f>'64-72'!$S$36</f>
        <v>7</v>
      </c>
      <c r="I53" s="19">
        <f>'64-72'!$S$37</f>
        <v>9</v>
      </c>
      <c r="J53" s="19">
        <f>'64-72'!$S$38</f>
        <v>2</v>
      </c>
      <c r="K53" s="19">
        <f>'64-72'!$S$39</f>
        <v>4</v>
      </c>
      <c r="L53" s="19">
        <f>'64-72'!$S$40</f>
        <v>6</v>
      </c>
      <c r="M53" s="19">
        <f>'64-72'!$S$41</f>
        <v>8</v>
      </c>
      <c r="N53" s="19">
        <f>'64-72'!$S$42</f>
        <v>1</v>
      </c>
      <c r="O53" s="19">
        <f>'64-72'!$S$43</f>
        <v>3</v>
      </c>
      <c r="P53" s="19">
        <f>'64-72'!$S$44</f>
        <v>5</v>
      </c>
      <c r="Q53" s="19">
        <f>'64-72'!$S$45</f>
        <v>7</v>
      </c>
      <c r="R53" s="19">
        <f>'64-72'!$S$46</f>
        <v>9</v>
      </c>
      <c r="S53" s="19">
        <f>'64-72'!$S$47</f>
        <v>2</v>
      </c>
      <c r="T53" s="19">
        <f>'64-72'!$S$48</f>
        <v>4</v>
      </c>
      <c r="U53" s="19">
        <f>'64-72'!$S$49</f>
        <v>6</v>
      </c>
      <c r="V53" s="19">
        <f>'64-72'!$S$50</f>
        <v>8</v>
      </c>
      <c r="W53" s="19">
        <f>'64-72'!$S$51</f>
        <v>1</v>
      </c>
      <c r="X53" s="19">
        <f>'64-72'!$S$52</f>
        <v>3</v>
      </c>
      <c r="Y53" s="19">
        <f>'64-72'!$S$53</f>
        <v>5</v>
      </c>
      <c r="Z53" s="19">
        <f>'64-72'!$S$54</f>
        <v>7</v>
      </c>
      <c r="AA53" s="19">
        <f>'64-72'!$S$55</f>
        <v>9</v>
      </c>
      <c r="AB53" s="19">
        <f>'64-72'!$S$56</f>
        <v>2</v>
      </c>
      <c r="AC53" s="19">
        <f>'64-72'!$S$57</f>
        <v>4</v>
      </c>
      <c r="AD53" s="19">
        <f>'64-72'!$S$58</f>
        <v>5</v>
      </c>
      <c r="AE53" s="19">
        <f>'64-72'!$S$59</f>
        <v>7</v>
      </c>
      <c r="AF53" s="19">
        <f>'64-72'!$S$60</f>
        <v>9</v>
      </c>
      <c r="AG53" s="19">
        <f>'64-72'!$W$1</f>
        <v>2</v>
      </c>
      <c r="AH53" s="19">
        <f>'64-72'!$W$2</f>
        <v>4</v>
      </c>
      <c r="AI53" s="19">
        <f>'64-72'!$W$3</f>
        <v>6</v>
      </c>
      <c r="AJ53" s="19">
        <f>'64-72'!$W$4</f>
        <v>8</v>
      </c>
      <c r="AK53" s="19">
        <f>'64-72'!$W$5</f>
        <v>1</v>
      </c>
      <c r="AL53" s="19">
        <f>'64-72'!$W$6</f>
        <v>3</v>
      </c>
      <c r="AM53" s="19">
        <f>'64-72'!$W$7</f>
        <v>4</v>
      </c>
      <c r="AN53" s="19">
        <f>'64-72'!$W$8</f>
        <v>6</v>
      </c>
      <c r="AO53" s="19">
        <f>'64-72'!$W$9</f>
        <v>8</v>
      </c>
      <c r="AP53" s="19">
        <f>'64-72'!$W$10</f>
        <v>1</v>
      </c>
      <c r="AQ53" s="19">
        <f>'64-72'!$W$11</f>
        <v>3</v>
      </c>
      <c r="AR53" s="19">
        <f>'64-72'!$W$12</f>
        <v>4</v>
      </c>
      <c r="AS53" s="19">
        <f>'64-72'!$W$13</f>
        <v>6</v>
      </c>
      <c r="AT53" s="19">
        <f>'64-72'!$W$14</f>
        <v>8</v>
      </c>
      <c r="AU53" s="19">
        <f>'64-72'!$W$15</f>
        <v>1</v>
      </c>
      <c r="AV53" s="19">
        <f>'64-72'!$W$16</f>
        <v>3</v>
      </c>
      <c r="AW53" s="19">
        <f>'64-72'!$W$17</f>
        <v>4</v>
      </c>
      <c r="AX53" s="19">
        <f>'64-72'!$W$18</f>
        <v>6</v>
      </c>
      <c r="AY53" s="19">
        <f>'64-72'!$W$19</f>
        <v>8</v>
      </c>
      <c r="AZ53" s="19">
        <f>'64-72'!$W$20</f>
        <v>1</v>
      </c>
      <c r="BA53" s="19">
        <f>'64-72'!$W$21</f>
        <v>2</v>
      </c>
      <c r="BB53" s="19">
        <f>'64-72'!$W$22</f>
        <v>4</v>
      </c>
      <c r="BC53" s="19">
        <f>'64-72'!$W$23</f>
        <v>6</v>
      </c>
      <c r="BD53" s="19">
        <f>'64-72'!$W$24</f>
        <v>8</v>
      </c>
      <c r="BE53" s="19">
        <f>'64-72'!$W$25</f>
        <v>9</v>
      </c>
      <c r="BF53" s="19">
        <f>'64-72'!$W$26</f>
        <v>2</v>
      </c>
      <c r="BG53" s="19">
        <f>'64-72'!$W$27</f>
        <v>4</v>
      </c>
      <c r="BH53" s="19">
        <f>'64-72'!$W$28</f>
        <v>5</v>
      </c>
      <c r="BI53" s="19">
        <f>'64-72'!$W$29</f>
        <v>7</v>
      </c>
      <c r="BJ53" s="19">
        <f>'64-72'!$W$30</f>
        <v>9</v>
      </c>
      <c r="BK53" s="19">
        <f>'64-72'!$W$31</f>
        <v>1</v>
      </c>
      <c r="BL53" s="19">
        <f>'64-72'!$W$32</f>
        <v>3</v>
      </c>
      <c r="BM53" s="19">
        <f>'64-72'!$W$33</f>
        <v>5</v>
      </c>
      <c r="BN53" s="19">
        <f>'64-72'!$W$34</f>
        <v>6</v>
      </c>
      <c r="BO53" s="19">
        <f>'64-72'!$W$35</f>
        <v>8</v>
      </c>
      <c r="BP53" s="19">
        <f>'64-72'!$W$36</f>
        <v>9</v>
      </c>
      <c r="BQ53" s="19">
        <f>'64-72'!$W$37</f>
        <v>2</v>
      </c>
      <c r="BR53" s="19">
        <f>'64-72'!$W$38</f>
        <v>4</v>
      </c>
      <c r="BS53" s="19">
        <f>'64-72'!$W$39</f>
        <v>5</v>
      </c>
      <c r="BT53" s="19">
        <f>'64-72'!$W$40</f>
        <v>7</v>
      </c>
      <c r="BU53" s="19">
        <f>'64-72'!$W$41</f>
        <v>8</v>
      </c>
      <c r="BV53" s="19">
        <f>'64-72'!$W$42</f>
        <v>1</v>
      </c>
      <c r="BW53" s="19">
        <f>'64-72'!$W$43</f>
        <v>3</v>
      </c>
      <c r="BX53" s="19">
        <f>'64-72'!$W$44</f>
        <v>4</v>
      </c>
      <c r="BY53" s="19">
        <f>'64-72'!$W$45</f>
        <v>6</v>
      </c>
      <c r="BZ53" s="19">
        <f>'64-72'!$W$46</f>
        <v>7</v>
      </c>
      <c r="CA53" s="19">
        <f>'64-72'!$W$47</f>
        <v>9</v>
      </c>
      <c r="CB53" s="19">
        <f>'64-72'!$W$48</f>
        <v>1</v>
      </c>
      <c r="CC53" s="19">
        <f>'64-72'!$W$49</f>
        <v>3</v>
      </c>
      <c r="CD53" s="19">
        <f>'64-72'!$W$50</f>
        <v>4</v>
      </c>
      <c r="CE53" s="19">
        <f>'64-72'!$W$51</f>
        <v>6</v>
      </c>
      <c r="CF53" s="19">
        <f>'64-72'!$W$52</f>
        <v>7</v>
      </c>
      <c r="CG53" s="19">
        <f>'64-72'!$W$53</f>
        <v>9</v>
      </c>
      <c r="CH53" s="19">
        <f>'64-72'!$W$54</f>
        <v>1</v>
      </c>
      <c r="CI53" s="19">
        <f>'64-72'!$W$55</f>
        <v>3</v>
      </c>
      <c r="CJ53" s="19">
        <f>'64-72'!$W$56</f>
        <v>4</v>
      </c>
      <c r="CK53" s="19">
        <f>'64-72'!$W$57</f>
        <v>6</v>
      </c>
      <c r="CL53" s="19">
        <f>'64-72'!$W$58</f>
        <v>7</v>
      </c>
      <c r="CM53" s="19">
        <f>'64-72'!$W$59</f>
        <v>9</v>
      </c>
      <c r="CN53" s="19">
        <f>'64-72'!$W$60</f>
        <v>1</v>
      </c>
    </row>
    <row r="54" spans="1:271" s="10" customFormat="1" x14ac:dyDescent="0.25">
      <c r="A54"/>
      <c r="B54"/>
      <c r="C54" s="19">
        <f>'64-72'!$AA$1</f>
        <v>2</v>
      </c>
      <c r="D54" s="19">
        <f>'64-72'!$AA$2</f>
        <v>4</v>
      </c>
      <c r="E54" s="19">
        <f>'64-72'!$AA$3</f>
        <v>5</v>
      </c>
      <c r="F54" s="19">
        <f>'64-72'!$AA$4</f>
        <v>7</v>
      </c>
      <c r="G54" s="19">
        <f>'64-72'!$AA$5</f>
        <v>8</v>
      </c>
      <c r="H54" s="19">
        <f>'64-72'!$AA$6</f>
        <v>9</v>
      </c>
      <c r="I54" s="19">
        <f>'64-72'!$AA$7</f>
        <v>2</v>
      </c>
      <c r="J54" s="19">
        <f>'64-72'!$AA$8</f>
        <v>3</v>
      </c>
      <c r="K54" s="19">
        <f>'64-72'!$AA$9</f>
        <v>4</v>
      </c>
      <c r="L54" s="19">
        <f>'64-72'!$AA$10</f>
        <v>6</v>
      </c>
      <c r="M54" s="19">
        <f>'64-72'!$AA$11</f>
        <v>7</v>
      </c>
      <c r="N54" s="19">
        <f>'64-72'!$AA$12</f>
        <v>8</v>
      </c>
      <c r="O54" s="19">
        <f>'64-72'!$AA$13</f>
        <v>1</v>
      </c>
      <c r="P54" s="19">
        <f>'64-72'!$AA$14</f>
        <v>2</v>
      </c>
      <c r="Q54" s="19">
        <f>'64-72'!$AA$15</f>
        <v>3</v>
      </c>
      <c r="R54" s="19">
        <f>'64-72'!$AA$16</f>
        <v>5</v>
      </c>
      <c r="S54" s="19">
        <f>'64-72'!$AA$17</f>
        <v>6</v>
      </c>
      <c r="T54" s="19">
        <f>'64-72'!$AA$18</f>
        <v>7</v>
      </c>
      <c r="U54" s="19">
        <f>'64-72'!$AA$19</f>
        <v>9</v>
      </c>
      <c r="V54" s="19">
        <f>'64-72'!$AA$20</f>
        <v>1</v>
      </c>
      <c r="W54" s="19">
        <f>'64-72'!$AA$21</f>
        <v>2</v>
      </c>
      <c r="X54" s="19">
        <f>'64-72'!$AA$22</f>
        <v>3</v>
      </c>
      <c r="Y54" s="19">
        <f>'64-72'!$AA$23</f>
        <v>5</v>
      </c>
      <c r="Z54" s="19">
        <f>'64-72'!$AA$24</f>
        <v>6</v>
      </c>
      <c r="AA54" s="19">
        <f>'64-72'!$AA$25</f>
        <v>7</v>
      </c>
      <c r="AB54" s="19">
        <f>'64-72'!$AA$26</f>
        <v>8</v>
      </c>
      <c r="AC54" s="19">
        <f>'64-72'!$AA$27</f>
        <v>1</v>
      </c>
      <c r="AD54" s="19">
        <f>'64-72'!$AA$28</f>
        <v>2</v>
      </c>
      <c r="AE54" s="19">
        <f>'64-72'!$AA$29</f>
        <v>3</v>
      </c>
      <c r="AF54" s="19">
        <f>'64-72'!$AA$30</f>
        <v>4</v>
      </c>
      <c r="AG54" s="19">
        <f>'64-72'!$AA$31</f>
        <v>5</v>
      </c>
      <c r="AH54" s="19">
        <f>'64-72'!$AA$32</f>
        <v>6</v>
      </c>
      <c r="AI54" s="19">
        <f>'64-72'!$AA$33</f>
        <v>8</v>
      </c>
      <c r="AJ54" s="19">
        <f>'64-72'!$AA$34</f>
        <v>9</v>
      </c>
      <c r="AK54" s="19">
        <f>'64-72'!$AA$35</f>
        <v>1</v>
      </c>
      <c r="AL54" s="19">
        <f>'64-72'!$AA$36</f>
        <v>2</v>
      </c>
      <c r="AM54" s="19">
        <f>'64-72'!$AA$37</f>
        <v>3</v>
      </c>
      <c r="AN54" s="19">
        <f>'64-72'!$AA$38</f>
        <v>4</v>
      </c>
      <c r="AO54" s="19">
        <f>'64-72'!$AA$39</f>
        <v>5</v>
      </c>
      <c r="AP54" s="19">
        <f>'64-72'!$AA$40</f>
        <v>7</v>
      </c>
      <c r="AQ54" s="19">
        <f>'64-72'!$AA$41</f>
        <v>8</v>
      </c>
      <c r="AR54" s="19">
        <f>'64-72'!$AA$42</f>
        <v>9</v>
      </c>
      <c r="AS54" s="19">
        <f>'64-72'!$AA$43</f>
        <v>1</v>
      </c>
      <c r="AT54" s="19">
        <f>'64-72'!$AA$44</f>
        <v>2</v>
      </c>
      <c r="AU54" s="19">
        <f>'64-72'!$AA$45</f>
        <v>3</v>
      </c>
      <c r="AV54" s="19">
        <f>'64-72'!$AA$46</f>
        <v>4</v>
      </c>
      <c r="AW54" s="19">
        <f>'64-72'!$AA$47</f>
        <v>5</v>
      </c>
      <c r="AX54" s="19">
        <f>'64-72'!$AA$48</f>
        <v>6</v>
      </c>
      <c r="AY54" s="19">
        <f>'64-72'!$AA$49</f>
        <v>7</v>
      </c>
      <c r="AZ54" s="19">
        <f>'64-72'!$AA$50</f>
        <v>8</v>
      </c>
      <c r="BA54" s="19">
        <f>'64-72'!$AA$51</f>
        <v>9</v>
      </c>
      <c r="BB54" s="19">
        <f>'64-72'!$AA$52</f>
        <v>1</v>
      </c>
      <c r="BC54" s="19">
        <f>'64-72'!$AA$53</f>
        <v>2</v>
      </c>
      <c r="BD54" s="19">
        <f>'64-72'!$AA$54</f>
        <v>3</v>
      </c>
      <c r="BE54" s="19">
        <f>'64-72'!$AA$55</f>
        <v>4</v>
      </c>
      <c r="BF54" s="19">
        <f>'64-72'!$AA$56</f>
        <v>5</v>
      </c>
      <c r="BG54" s="19">
        <f>'64-72'!$AA$57</f>
        <v>6</v>
      </c>
      <c r="BH54" s="19">
        <f>'64-72'!$AA$58</f>
        <v>7</v>
      </c>
      <c r="BI54" s="19">
        <f>'64-72'!$AA$59</f>
        <v>8</v>
      </c>
      <c r="BJ54" s="19">
        <f>'64-72'!$AA$60</f>
        <v>9</v>
      </c>
      <c r="BK54" s="19">
        <f>'64-72'!$AE$1</f>
        <v>1</v>
      </c>
      <c r="BL54" s="19">
        <f>'64-72'!$AE$2</f>
        <v>2</v>
      </c>
      <c r="BM54" s="19">
        <f>'64-72'!$AE$3</f>
        <v>3</v>
      </c>
      <c r="BN54" s="19">
        <f>'64-72'!$AE$4</f>
        <v>4</v>
      </c>
      <c r="BO54" s="19">
        <f>'64-72'!$AE$5</f>
        <v>5</v>
      </c>
      <c r="BP54" s="19">
        <f>'64-72'!$AE$6</f>
        <v>6</v>
      </c>
      <c r="BQ54" s="19">
        <f>'64-72'!$AE$7</f>
        <v>7</v>
      </c>
      <c r="BR54" s="19">
        <f>'64-72'!$AE$8</f>
        <v>8</v>
      </c>
      <c r="BS54" s="19">
        <f>'64-72'!$AE$9</f>
        <v>8</v>
      </c>
      <c r="BT54" s="19">
        <f>'64-72'!$AE$10</f>
        <v>9</v>
      </c>
      <c r="BU54" s="19">
        <f>'64-72'!$AE$11</f>
        <v>1</v>
      </c>
      <c r="BV54" s="19">
        <f>'64-72'!$AE$12</f>
        <v>2</v>
      </c>
      <c r="BW54" s="19">
        <f>'64-72'!$AE$13</f>
        <v>3</v>
      </c>
      <c r="BX54" s="19">
        <f>'64-72'!$AE$14</f>
        <v>4</v>
      </c>
      <c r="BY54" s="19">
        <f>'64-72'!$AE$15</f>
        <v>5</v>
      </c>
      <c r="BZ54" s="19">
        <f>'64-72'!$AE$16</f>
        <v>5</v>
      </c>
      <c r="CA54" s="19">
        <f>'64-72'!$AE$17</f>
        <v>6</v>
      </c>
      <c r="CB54" s="19">
        <f>'64-72'!$AE$18</f>
        <v>7</v>
      </c>
      <c r="CC54" s="19">
        <f>'64-72'!$AE$19</f>
        <v>8</v>
      </c>
      <c r="CD54" s="19">
        <f>'64-72'!$AE$20</f>
        <v>9</v>
      </c>
      <c r="CE54" s="19">
        <f>'64-72'!$AE$21</f>
        <v>9</v>
      </c>
      <c r="CF54" s="19">
        <f>'64-72'!$AE$22</f>
        <v>1</v>
      </c>
      <c r="CG54" s="19">
        <f>'64-72'!$AE$23</f>
        <v>2</v>
      </c>
      <c r="CH54" s="19">
        <f>'64-72'!$AE$24</f>
        <v>3</v>
      </c>
      <c r="CI54" s="19">
        <f>'64-72'!$AE$25</f>
        <v>3</v>
      </c>
      <c r="CJ54" s="19">
        <f>'64-72'!$AE$26</f>
        <v>4</v>
      </c>
      <c r="CK54" s="19">
        <f>'64-72'!$AE$27</f>
        <v>5</v>
      </c>
      <c r="CL54" s="19">
        <f>'64-72'!$AE$28</f>
        <v>6</v>
      </c>
      <c r="CM54" s="19">
        <f>'64-72'!$AE$29</f>
        <v>6</v>
      </c>
      <c r="CN54" s="19">
        <f>'64-72'!$AE$30</f>
        <v>7</v>
      </c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</row>
    <row r="55" spans="1:271" s="11" customFormat="1" x14ac:dyDescent="0.25">
      <c r="A55"/>
      <c r="B55"/>
      <c r="C55" s="19">
        <f>'64-72'!$AE$31</f>
        <v>8</v>
      </c>
      <c r="D55" s="19">
        <f>'64-72'!$AE$32</f>
        <v>8</v>
      </c>
      <c r="E55" s="19">
        <f>'64-72'!$AE$33</f>
        <v>9</v>
      </c>
      <c r="F55" s="19">
        <f>'64-72'!$AE$34</f>
        <v>1</v>
      </c>
      <c r="G55" s="19">
        <f>'64-72'!$AE$35</f>
        <v>2</v>
      </c>
      <c r="H55" s="19">
        <f>'64-72'!$AE$36</f>
        <v>2</v>
      </c>
      <c r="I55" s="19">
        <f>'64-72'!$AE$37</f>
        <v>3</v>
      </c>
      <c r="J55" s="19">
        <f>'64-72'!$AE$38</f>
        <v>3</v>
      </c>
      <c r="K55" s="19">
        <f>'64-72'!$AE$39</f>
        <v>4</v>
      </c>
      <c r="L55" s="19">
        <f>'64-72'!$AE$40</f>
        <v>5</v>
      </c>
      <c r="M55" s="19">
        <f>'64-72'!$AE$41</f>
        <v>5</v>
      </c>
      <c r="N55" s="19">
        <f>'64-72'!$AE$42</f>
        <v>6</v>
      </c>
      <c r="O55" s="19">
        <f>'64-72'!$AE$43</f>
        <v>7</v>
      </c>
      <c r="P55" s="19">
        <f>'64-72'!$AE$44</f>
        <v>7</v>
      </c>
      <c r="Q55" s="19">
        <f>'64-72'!$AE$45</f>
        <v>8</v>
      </c>
      <c r="R55" s="19">
        <f>'64-72'!$AE$46</f>
        <v>8</v>
      </c>
      <c r="S55" s="19">
        <f>'64-72'!$AE$47</f>
        <v>9</v>
      </c>
      <c r="T55" s="19">
        <f>'64-72'!$AE$48</f>
        <v>1</v>
      </c>
      <c r="U55" s="19">
        <f>'64-72'!$AE$49</f>
        <v>1</v>
      </c>
      <c r="V55" s="19">
        <f>'64-72'!$AE$50</f>
        <v>2</v>
      </c>
      <c r="W55" s="19">
        <f>'64-72'!$AE$51</f>
        <v>2</v>
      </c>
      <c r="X55" s="19">
        <f>'64-72'!$AE$52</f>
        <v>3</v>
      </c>
      <c r="Y55" s="19">
        <f>'64-72'!$AE$53</f>
        <v>3</v>
      </c>
      <c r="Z55" s="19">
        <f>'64-72'!$AE$54</f>
        <v>4</v>
      </c>
      <c r="AA55" s="19">
        <f>'64-72'!$AE$55</f>
        <v>4</v>
      </c>
      <c r="AB55" s="19">
        <f>'64-72'!$AE$56</f>
        <v>5</v>
      </c>
      <c r="AC55" s="19">
        <f>'64-72'!$AE$57</f>
        <v>5</v>
      </c>
      <c r="AD55" s="19">
        <f>'64-72'!$AE$58</f>
        <v>6</v>
      </c>
      <c r="AE55" s="19">
        <f>'64-72'!$AE$59</f>
        <v>6</v>
      </c>
      <c r="AF55" s="19">
        <f>'64-72'!$AE$60</f>
        <v>7</v>
      </c>
      <c r="AG55" s="19">
        <f>'64-72'!$AI$1</f>
        <v>7</v>
      </c>
      <c r="AH55" s="19">
        <f>'64-72'!$AI$2</f>
        <v>8</v>
      </c>
      <c r="AI55" s="19">
        <f>'64-72'!$AI$3</f>
        <v>8</v>
      </c>
      <c r="AJ55" s="19">
        <f>'64-72'!$AI$4</f>
        <v>9</v>
      </c>
      <c r="AK55" s="19">
        <f>'64-72'!$AI$5</f>
        <v>9</v>
      </c>
      <c r="AL55" s="19">
        <f>'64-72'!$AI$6</f>
        <v>9</v>
      </c>
      <c r="AM55" s="19">
        <f>'64-72'!$AI$7</f>
        <v>1</v>
      </c>
      <c r="AN55" s="19">
        <f>'64-72'!$AI$8</f>
        <v>1</v>
      </c>
      <c r="AO55" s="19">
        <f>'64-72'!$AI$9</f>
        <v>2</v>
      </c>
      <c r="AP55" s="19">
        <f>'64-72'!$AI$10</f>
        <v>2</v>
      </c>
      <c r="AQ55" s="19">
        <f>'64-72'!$AI$11</f>
        <v>2</v>
      </c>
      <c r="AR55" s="19">
        <f>'64-72'!$AI$12</f>
        <v>3</v>
      </c>
      <c r="AS55" s="19">
        <f>'64-72'!$AI$13</f>
        <v>3</v>
      </c>
      <c r="AT55" s="19">
        <f>'64-72'!$AI$14</f>
        <v>4</v>
      </c>
      <c r="AU55" s="19">
        <f>'64-72'!$AI$15</f>
        <v>4</v>
      </c>
      <c r="AV55" s="19">
        <f>'64-72'!$AI$16</f>
        <v>4</v>
      </c>
      <c r="AW55" s="19">
        <f>'64-72'!$AI$17</f>
        <v>5</v>
      </c>
      <c r="AX55" s="19">
        <f>'64-72'!$AI$18</f>
        <v>5</v>
      </c>
      <c r="AY55" s="19">
        <f>'64-72'!$AI$19</f>
        <v>5</v>
      </c>
      <c r="AZ55" s="19">
        <f>'64-72'!$AI$20</f>
        <v>6</v>
      </c>
      <c r="BA55" s="19">
        <f>'64-72'!$AI$21</f>
        <v>6</v>
      </c>
      <c r="BB55" s="19">
        <f>'64-72'!$AI$22</f>
        <v>6</v>
      </c>
      <c r="BC55" s="19">
        <f>'64-72'!$AI$23</f>
        <v>6</v>
      </c>
      <c r="BD55" s="19">
        <f>'64-72'!$AI$24</f>
        <v>7</v>
      </c>
      <c r="BE55" s="19">
        <f>'64-72'!$AI$25</f>
        <v>7</v>
      </c>
      <c r="BF55" s="19">
        <f>'64-72'!$AI$26</f>
        <v>7</v>
      </c>
      <c r="BG55" s="19">
        <f>'64-72'!$AI$27</f>
        <v>8</v>
      </c>
      <c r="BH55" s="19">
        <f>'64-72'!$AI$28</f>
        <v>8</v>
      </c>
      <c r="BI55" s="19">
        <f>'64-72'!$AI$29</f>
        <v>8</v>
      </c>
      <c r="BJ55" s="19">
        <f>'64-72'!$AI$30</f>
        <v>8</v>
      </c>
      <c r="BK55" s="19">
        <f>'64-72'!$AI$31</f>
        <v>8</v>
      </c>
      <c r="BL55" s="19">
        <f>'64-72'!$AI$32</f>
        <v>9</v>
      </c>
      <c r="BM55" s="19">
        <f>'64-72'!$AI$33</f>
        <v>9</v>
      </c>
      <c r="BN55" s="19">
        <f>'64-72'!$AI$34</f>
        <v>9</v>
      </c>
      <c r="BO55" s="19">
        <f>'64-72'!$AI$35</f>
        <v>9</v>
      </c>
      <c r="BP55" s="19">
        <f>'64-72'!$AI$36</f>
        <v>1</v>
      </c>
      <c r="BQ55" s="19">
        <f>'64-72'!$AI$37</f>
        <v>1</v>
      </c>
      <c r="BR55" s="19">
        <f>'64-72'!$AI$38</f>
        <v>1</v>
      </c>
      <c r="BS55" s="19">
        <f>'64-72'!$AI$39</f>
        <v>1</v>
      </c>
      <c r="BT55" s="19">
        <f>'64-72'!$AI$40</f>
        <v>1</v>
      </c>
      <c r="BU55" s="19">
        <f>'64-72'!$AI$41</f>
        <v>1</v>
      </c>
      <c r="BV55" s="19">
        <f>'64-72'!$AI$42</f>
        <v>1</v>
      </c>
      <c r="BW55" s="19">
        <f>'64-72'!$AI$43</f>
        <v>2</v>
      </c>
      <c r="BX55" s="19">
        <f>'64-72'!$AI$44</f>
        <v>2</v>
      </c>
      <c r="BY55" s="19">
        <f>'64-72'!$AI$45</f>
        <v>2</v>
      </c>
      <c r="BZ55" s="19">
        <f>'64-72'!$AI$46</f>
        <v>2</v>
      </c>
      <c r="CA55" s="19">
        <f>'64-72'!$AI$47</f>
        <v>2</v>
      </c>
      <c r="CB55" s="19">
        <f>'64-72'!$AI$48</f>
        <v>2</v>
      </c>
      <c r="CC55" s="19">
        <f>'64-72'!$AI$49</f>
        <v>2</v>
      </c>
      <c r="CD55" s="19">
        <f>'64-72'!$AI$50</f>
        <v>2</v>
      </c>
      <c r="CE55" s="19">
        <f>'64-72'!$AI$51</f>
        <v>2</v>
      </c>
      <c r="CF55" s="19">
        <f>'64-72'!$AI$52</f>
        <v>2</v>
      </c>
      <c r="CG55" s="19">
        <f>'64-72'!$AI$53</f>
        <v>2</v>
      </c>
      <c r="CH55" s="19">
        <f>'64-72'!$AI$54</f>
        <v>2</v>
      </c>
      <c r="CI55" s="19">
        <f>'64-72'!$AI$55</f>
        <v>3</v>
      </c>
      <c r="CJ55" s="19">
        <f>'64-72'!$AI$56</f>
        <v>3</v>
      </c>
      <c r="CK55" s="19">
        <f>'64-72'!$AI$57</f>
        <v>3</v>
      </c>
      <c r="CL55" s="19">
        <f>'64-72'!$AI$58</f>
        <v>3</v>
      </c>
      <c r="CM55" s="19">
        <f>'64-72'!$AI$59</f>
        <v>3</v>
      </c>
      <c r="CN55" s="19">
        <f>'64-72'!$AI$60</f>
        <v>3</v>
      </c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</row>
    <row r="56" spans="1:271" s="12" customFormat="1" x14ac:dyDescent="0.25">
      <c r="A56"/>
      <c r="B56"/>
      <c r="C56" s="19">
        <f>'73-81'!$C$1</f>
        <v>3</v>
      </c>
      <c r="D56" s="19">
        <f>'73-81'!$C$2</f>
        <v>3</v>
      </c>
      <c r="E56" s="19">
        <f>'73-81'!$C$3</f>
        <v>2</v>
      </c>
      <c r="F56" s="19">
        <f>'73-81'!$C$4</f>
        <v>2</v>
      </c>
      <c r="G56" s="19">
        <f>'73-81'!$C$5</f>
        <v>2</v>
      </c>
      <c r="H56" s="19">
        <f>'73-81'!$C$6</f>
        <v>2</v>
      </c>
      <c r="I56" s="19">
        <f>'73-81'!$C$7</f>
        <v>2</v>
      </c>
      <c r="J56" s="19">
        <f>'73-81'!$C$8</f>
        <v>2</v>
      </c>
      <c r="K56" s="19">
        <f>'73-81'!$C$9</f>
        <v>2</v>
      </c>
      <c r="L56" s="19">
        <f>'73-81'!$C$10</f>
        <v>2</v>
      </c>
      <c r="M56" s="19">
        <f>'73-81'!$C$11</f>
        <v>2</v>
      </c>
      <c r="N56" s="19">
        <f>'73-81'!$C$12</f>
        <v>2</v>
      </c>
      <c r="O56" s="19">
        <f>'73-81'!$C$13</f>
        <v>2</v>
      </c>
      <c r="P56" s="19">
        <f>'73-81'!$C$14</f>
        <v>2</v>
      </c>
      <c r="Q56" s="19">
        <f>'73-81'!$C$15</f>
        <v>1</v>
      </c>
      <c r="R56" s="19">
        <f>'73-81'!$C$16</f>
        <v>1</v>
      </c>
      <c r="S56" s="19">
        <f>'73-81'!$C$17</f>
        <v>1</v>
      </c>
      <c r="T56" s="19">
        <f>'73-81'!$C$18</f>
        <v>1</v>
      </c>
      <c r="U56" s="19">
        <f>'73-81'!$C$19</f>
        <v>1</v>
      </c>
      <c r="V56" s="19">
        <f>'73-81'!$C$20</f>
        <v>1</v>
      </c>
      <c r="W56" s="19">
        <f>'73-81'!$C$21</f>
        <v>1</v>
      </c>
      <c r="X56" s="19">
        <f>'73-81'!$C$22</f>
        <v>9</v>
      </c>
      <c r="Y56" s="19">
        <f>'73-81'!$C$23</f>
        <v>9</v>
      </c>
      <c r="Z56" s="19">
        <f>'73-81'!$C$24</f>
        <v>9</v>
      </c>
      <c r="AA56" s="19">
        <f>'73-81'!$C$25</f>
        <v>9</v>
      </c>
      <c r="AB56" s="19">
        <f>'73-81'!$C$26</f>
        <v>9</v>
      </c>
      <c r="AC56" s="19">
        <f>'73-81'!$C$27</f>
        <v>8</v>
      </c>
      <c r="AD56" s="19">
        <f>'73-81'!$C$28</f>
        <v>8</v>
      </c>
      <c r="AE56" s="19">
        <f>'73-81'!$C$29</f>
        <v>8</v>
      </c>
      <c r="AF56" s="19">
        <f>'73-81'!$C$30</f>
        <v>8</v>
      </c>
      <c r="AG56" s="19">
        <f>'73-81'!$C$31</f>
        <v>7</v>
      </c>
      <c r="AH56" s="19">
        <f>'73-81'!$C$32</f>
        <v>7</v>
      </c>
      <c r="AI56" s="19">
        <f>'73-81'!$C$33</f>
        <v>7</v>
      </c>
      <c r="AJ56" s="19">
        <f>'73-81'!$C$34</f>
        <v>7</v>
      </c>
      <c r="AK56" s="19">
        <f>'73-81'!$C$35</f>
        <v>6</v>
      </c>
      <c r="AL56" s="19">
        <f>'73-81'!$C$36</f>
        <v>6</v>
      </c>
      <c r="AM56" s="19">
        <f>'73-81'!$C$37</f>
        <v>6</v>
      </c>
      <c r="AN56" s="19">
        <f>'73-81'!$C$38</f>
        <v>5</v>
      </c>
      <c r="AO56" s="19">
        <f>'73-81'!$C$39</f>
        <v>5</v>
      </c>
      <c r="AP56" s="19">
        <f>'73-81'!$C$40</f>
        <v>5</v>
      </c>
      <c r="AQ56" s="19">
        <f>'73-81'!$C$41</f>
        <v>4</v>
      </c>
      <c r="AR56" s="19">
        <f>'73-81'!$C$42</f>
        <v>4</v>
      </c>
      <c r="AS56" s="19">
        <f>'73-81'!$C$43</f>
        <v>4</v>
      </c>
      <c r="AT56" s="19">
        <f>'73-81'!$C$44</f>
        <v>3</v>
      </c>
      <c r="AU56" s="19">
        <f>'73-81'!$C$45</f>
        <v>3</v>
      </c>
      <c r="AV56" s="19">
        <f>'73-81'!$C$46</f>
        <v>3</v>
      </c>
      <c r="AW56" s="19">
        <f>'73-81'!$C$47</f>
        <v>2</v>
      </c>
      <c r="AX56" s="19">
        <f>'73-81'!$C$48</f>
        <v>2</v>
      </c>
      <c r="AY56" s="19">
        <f>'73-81'!$C$49</f>
        <v>1</v>
      </c>
      <c r="AZ56" s="19">
        <f>'73-81'!$C$50</f>
        <v>1</v>
      </c>
      <c r="BA56" s="19">
        <f>'73-81'!$C$51</f>
        <v>1</v>
      </c>
      <c r="BB56" s="19">
        <f>'73-81'!$C$52</f>
        <v>9</v>
      </c>
      <c r="BC56" s="19">
        <f>'73-81'!$C$53</f>
        <v>9</v>
      </c>
      <c r="BD56" s="19">
        <f>'73-81'!$C$54</f>
        <v>8</v>
      </c>
      <c r="BE56" s="19">
        <f>'73-81'!$C$55</f>
        <v>8</v>
      </c>
      <c r="BF56" s="19">
        <f>'73-81'!$C$56</f>
        <v>7</v>
      </c>
      <c r="BG56" s="19">
        <f>'73-81'!$C$57</f>
        <v>7</v>
      </c>
      <c r="BH56" s="19">
        <f>'73-81'!$C$58</f>
        <v>6</v>
      </c>
      <c r="BI56" s="19">
        <f>'73-81'!$C$59</f>
        <v>6</v>
      </c>
      <c r="BJ56" s="19">
        <f>'73-81'!$C$60</f>
        <v>5</v>
      </c>
      <c r="BK56" s="19">
        <f>'73-81'!$G$1</f>
        <v>5</v>
      </c>
      <c r="BL56" s="19">
        <f>'73-81'!$G$2</f>
        <v>4</v>
      </c>
      <c r="BM56" s="19">
        <f>'73-81'!$G$3</f>
        <v>4</v>
      </c>
      <c r="BN56" s="19">
        <f>'73-81'!$G$4</f>
        <v>3</v>
      </c>
      <c r="BO56" s="19">
        <f>'73-81'!$G$5</f>
        <v>3</v>
      </c>
      <c r="BP56" s="19">
        <f>'73-81'!$G$6</f>
        <v>2</v>
      </c>
      <c r="BQ56" s="19">
        <f>'73-81'!$G$7</f>
        <v>2</v>
      </c>
      <c r="BR56" s="19">
        <f>'73-81'!$G$8</f>
        <v>1</v>
      </c>
      <c r="BS56" s="19">
        <f>'73-81'!$G$9</f>
        <v>1</v>
      </c>
      <c r="BT56" s="19">
        <f>'73-81'!$G$10</f>
        <v>9</v>
      </c>
      <c r="BU56" s="19">
        <f>'73-81'!$G$11</f>
        <v>8</v>
      </c>
      <c r="BV56" s="19">
        <f>'73-81'!$G$12</f>
        <v>8</v>
      </c>
      <c r="BW56" s="19">
        <f>'73-81'!$G$13</f>
        <v>7</v>
      </c>
      <c r="BX56" s="19">
        <f>'73-81'!$G$14</f>
        <v>7</v>
      </c>
      <c r="BY56" s="19">
        <f>'73-81'!$G$15</f>
        <v>6</v>
      </c>
      <c r="BZ56" s="19">
        <f>'73-81'!$G$16</f>
        <v>5</v>
      </c>
      <c r="CA56" s="19">
        <f>'73-81'!$G$17</f>
        <v>5</v>
      </c>
      <c r="CB56" s="19">
        <f>'73-81'!$G$18</f>
        <v>4</v>
      </c>
      <c r="CC56" s="19">
        <f>'73-81'!$G$19</f>
        <v>4</v>
      </c>
      <c r="CD56" s="19">
        <f>'73-81'!$G$20</f>
        <v>3</v>
      </c>
      <c r="CE56" s="19">
        <f>'73-81'!$G$21</f>
        <v>2</v>
      </c>
      <c r="CF56" s="19">
        <f>'73-81'!$G$22</f>
        <v>2</v>
      </c>
      <c r="CG56" s="19">
        <f>'73-81'!$G$23</f>
        <v>1</v>
      </c>
      <c r="CH56" s="19">
        <f>'73-81'!$G$24</f>
        <v>9</v>
      </c>
      <c r="CI56" s="19">
        <f>'73-81'!$G$25</f>
        <v>8</v>
      </c>
      <c r="CJ56" s="19">
        <f>'73-81'!$G$26</f>
        <v>8</v>
      </c>
      <c r="CK56" s="19">
        <f>'73-81'!$G$27</f>
        <v>7</v>
      </c>
      <c r="CL56" s="19">
        <f>'73-81'!$G$28</f>
        <v>6</v>
      </c>
      <c r="CM56" s="19">
        <f>'73-81'!$G$29</f>
        <v>6</v>
      </c>
      <c r="CN56" s="19">
        <f>'73-81'!$G$30</f>
        <v>5</v>
      </c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</row>
    <row r="57" spans="1:271" s="4" customFormat="1" x14ac:dyDescent="0.25">
      <c r="A57"/>
      <c r="B57"/>
      <c r="C57" s="19">
        <f>'73-81'!$G$31</f>
        <v>4</v>
      </c>
      <c r="D57" s="19">
        <f>'73-81'!$G$32</f>
        <v>3</v>
      </c>
      <c r="E57" s="19">
        <f>'73-81'!$G$33</f>
        <v>3</v>
      </c>
      <c r="F57" s="19">
        <f>'73-81'!$G$34</f>
        <v>2</v>
      </c>
      <c r="G57" s="19">
        <f>'73-81'!$G$35</f>
        <v>1</v>
      </c>
      <c r="H57" s="19">
        <f>'73-81'!$G$36</f>
        <v>9</v>
      </c>
      <c r="I57" s="19">
        <f>'73-81'!$G$37</f>
        <v>9</v>
      </c>
      <c r="J57" s="19">
        <f>'73-81'!$G$38</f>
        <v>8</v>
      </c>
      <c r="K57" s="19">
        <f>'73-81'!$G$39</f>
        <v>7</v>
      </c>
      <c r="L57" s="19">
        <f>'73-81'!$G$40</f>
        <v>6</v>
      </c>
      <c r="M57" s="19">
        <f>'73-81'!$G$41</f>
        <v>5</v>
      </c>
      <c r="N57" s="19">
        <f>'73-81'!$G$42</f>
        <v>4</v>
      </c>
      <c r="O57" s="19">
        <f>'73-81'!$G$43</f>
        <v>4</v>
      </c>
      <c r="P57" s="19">
        <f>'73-81'!$G$44</f>
        <v>3</v>
      </c>
      <c r="Q57" s="19">
        <f>'73-81'!$G$45</f>
        <v>2</v>
      </c>
      <c r="R57" s="19">
        <f>'73-81'!$G$46</f>
        <v>1</v>
      </c>
      <c r="S57" s="19">
        <f>'73-81'!$G$47</f>
        <v>9</v>
      </c>
      <c r="T57" s="19">
        <f>'73-81'!$G$48</f>
        <v>8</v>
      </c>
      <c r="U57" s="19">
        <f>'73-81'!$G$49</f>
        <v>7</v>
      </c>
      <c r="V57" s="19">
        <f>'73-81'!$G$50</f>
        <v>6</v>
      </c>
      <c r="W57" s="19">
        <f>'73-81'!$G$51</f>
        <v>6</v>
      </c>
      <c r="X57" s="19">
        <f>'73-81'!$G$52</f>
        <v>5</v>
      </c>
      <c r="Y57" s="19">
        <f>'73-81'!$G$53</f>
        <v>4</v>
      </c>
      <c r="Z57" s="19">
        <f>'73-81'!$G$54</f>
        <v>3</v>
      </c>
      <c r="AA57" s="19">
        <f>'73-81'!$G$55</f>
        <v>2</v>
      </c>
      <c r="AB57" s="19">
        <f>'73-81'!$G$56</f>
        <v>1</v>
      </c>
      <c r="AC57" s="19">
        <f>'73-81'!$G$57</f>
        <v>9</v>
      </c>
      <c r="AD57" s="19">
        <f>'73-81'!$G$58</f>
        <v>8</v>
      </c>
      <c r="AE57" s="19">
        <f>'73-81'!$G$59</f>
        <v>7</v>
      </c>
      <c r="AF57" s="19">
        <f>'73-81'!$G$60</f>
        <v>6</v>
      </c>
      <c r="AG57" s="19">
        <f>'73-81'!$K$1</f>
        <v>5</v>
      </c>
      <c r="AH57" s="19">
        <f>'73-81'!$K$2</f>
        <v>4</v>
      </c>
      <c r="AI57" s="19">
        <f>'73-81'!$K$3</f>
        <v>3</v>
      </c>
      <c r="AJ57" s="19">
        <f>'73-81'!$K$4</f>
        <v>2</v>
      </c>
      <c r="AK57" s="19">
        <f>'73-81'!$K$5</f>
        <v>1</v>
      </c>
      <c r="AL57" s="19">
        <f>'73-81'!$K$6</f>
        <v>9</v>
      </c>
      <c r="AM57" s="19">
        <f>'73-81'!$K$7</f>
        <v>8</v>
      </c>
      <c r="AN57" s="19">
        <f>'73-81'!$K$8</f>
        <v>7</v>
      </c>
      <c r="AO57" s="19">
        <f>'73-81'!$K$9</f>
        <v>6</v>
      </c>
      <c r="AP57" s="19">
        <f>'73-81'!$K$10</f>
        <v>5</v>
      </c>
      <c r="AQ57" s="19">
        <f>'73-81'!$K$11</f>
        <v>4</v>
      </c>
      <c r="AR57" s="19">
        <f>'73-81'!$K$12</f>
        <v>3</v>
      </c>
      <c r="AS57" s="19">
        <f>'73-81'!$K$13</f>
        <v>2</v>
      </c>
      <c r="AT57" s="19">
        <f>'73-81'!$K$14</f>
        <v>1</v>
      </c>
      <c r="AU57" s="19">
        <f>'73-81'!$K$15</f>
        <v>8</v>
      </c>
      <c r="AV57" s="19">
        <f>'73-81'!$K$16</f>
        <v>7</v>
      </c>
      <c r="AW57" s="19">
        <f>'73-81'!$K$17</f>
        <v>6</v>
      </c>
      <c r="AX57" s="19">
        <f>'73-81'!$K$18</f>
        <v>5</v>
      </c>
      <c r="AY57" s="19">
        <f>'73-81'!$K$19</f>
        <v>4</v>
      </c>
      <c r="AZ57" s="19">
        <f>'73-81'!$K$20</f>
        <v>3</v>
      </c>
      <c r="BA57" s="19">
        <f>'73-81'!$K$21</f>
        <v>2</v>
      </c>
      <c r="BB57" s="19">
        <f>'73-81'!$K$22</f>
        <v>1</v>
      </c>
      <c r="BC57" s="19">
        <f>'73-81'!$K$23</f>
        <v>8</v>
      </c>
      <c r="BD57" s="19">
        <f>'73-81'!$K$24</f>
        <v>7</v>
      </c>
      <c r="BE57" s="19">
        <f>'73-81'!$K$25</f>
        <v>6</v>
      </c>
      <c r="BF57" s="19">
        <f>'73-81'!$K$26</f>
        <v>5</v>
      </c>
      <c r="BG57" s="19">
        <f>'73-81'!$K$27</f>
        <v>4</v>
      </c>
      <c r="BH57" s="19">
        <f>'73-81'!$K$28</f>
        <v>2</v>
      </c>
      <c r="BI57" s="19">
        <f>'73-81'!$K$29</f>
        <v>1</v>
      </c>
      <c r="BJ57" s="19">
        <f>'73-81'!$K$30</f>
        <v>9</v>
      </c>
      <c r="BK57" s="19">
        <f>'73-81'!$K$31</f>
        <v>8</v>
      </c>
      <c r="BL57" s="19">
        <f>'73-81'!$K$32</f>
        <v>6</v>
      </c>
      <c r="BM57" s="19">
        <f>'73-81'!$K$33</f>
        <v>5</v>
      </c>
      <c r="BN57" s="19">
        <f>'73-81'!$K$34</f>
        <v>4</v>
      </c>
      <c r="BO57" s="19">
        <f>'73-81'!$K$35</f>
        <v>3</v>
      </c>
      <c r="BP57" s="19">
        <f>'73-81'!$K$36</f>
        <v>1</v>
      </c>
      <c r="BQ57" s="19">
        <f>'73-81'!$K$37</f>
        <v>9</v>
      </c>
      <c r="BR57" s="19">
        <f>'73-81'!$K$38</f>
        <v>8</v>
      </c>
      <c r="BS57" s="19">
        <f>'73-81'!$K$39</f>
        <v>7</v>
      </c>
      <c r="BT57" s="19">
        <f>'73-81'!$K$40</f>
        <v>5</v>
      </c>
      <c r="BU57" s="19">
        <f>'73-81'!$K$41</f>
        <v>4</v>
      </c>
      <c r="BV57" s="19">
        <f>'73-81'!$K$42</f>
        <v>3</v>
      </c>
      <c r="BW57" s="19">
        <f>'73-81'!$K$43</f>
        <v>1</v>
      </c>
      <c r="BX57" s="19">
        <f>'73-81'!$K$44</f>
        <v>9</v>
      </c>
      <c r="BY57" s="19">
        <f>'73-81'!$K$45</f>
        <v>8</v>
      </c>
      <c r="BZ57" s="19">
        <f>'73-81'!$K$46</f>
        <v>6</v>
      </c>
      <c r="CA57" s="19">
        <f>'73-81'!$K$47</f>
        <v>5</v>
      </c>
      <c r="CB57" s="19">
        <f>'73-81'!$K$48</f>
        <v>4</v>
      </c>
      <c r="CC57" s="19">
        <f>'73-81'!$K$49</f>
        <v>2</v>
      </c>
      <c r="CD57" s="19">
        <f>'73-81'!$K$50</f>
        <v>1</v>
      </c>
      <c r="CE57" s="19">
        <f>'73-81'!$K$51</f>
        <v>8</v>
      </c>
      <c r="CF57" s="19">
        <f>'73-81'!$K$52</f>
        <v>7</v>
      </c>
      <c r="CG57" s="19">
        <f>'73-81'!$K$53</f>
        <v>6</v>
      </c>
      <c r="CH57" s="19">
        <f>'73-81'!$K$54</f>
        <v>4</v>
      </c>
      <c r="CI57" s="19">
        <f>'73-81'!$K$55</f>
        <v>3</v>
      </c>
      <c r="CJ57" s="19">
        <f>'73-81'!$K$56</f>
        <v>1</v>
      </c>
      <c r="CK57" s="19">
        <f>'73-81'!$K$57</f>
        <v>9</v>
      </c>
      <c r="CL57" s="19">
        <f>'73-81'!$K$58</f>
        <v>7</v>
      </c>
      <c r="CM57" s="19">
        <f>'73-81'!$K$59</f>
        <v>6</v>
      </c>
      <c r="CN57" s="19">
        <f>'73-81'!$K$60</f>
        <v>4</v>
      </c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</row>
    <row r="58" spans="1:271" s="5" customFormat="1" x14ac:dyDescent="0.25">
      <c r="A58"/>
      <c r="B58"/>
      <c r="C58" s="19">
        <f>'73-81'!$O$1</f>
        <v>3</v>
      </c>
      <c r="D58" s="19">
        <f>'73-81'!$O$2</f>
        <v>2</v>
      </c>
      <c r="E58" s="19">
        <f>'73-81'!$O$3</f>
        <v>9</v>
      </c>
      <c r="F58" s="19">
        <f>'73-81'!$O$4</f>
        <v>8</v>
      </c>
      <c r="G58" s="19">
        <f>'73-81'!$O$5</f>
        <v>6</v>
      </c>
      <c r="H58" s="19">
        <f>'73-81'!$O$6</f>
        <v>5</v>
      </c>
      <c r="I58" s="19">
        <f>'73-81'!$O$7</f>
        <v>3</v>
      </c>
      <c r="J58" s="19">
        <f>'73-81'!$O$8</f>
        <v>1</v>
      </c>
      <c r="K58" s="19">
        <f>'73-81'!$O$9</f>
        <v>9</v>
      </c>
      <c r="L58" s="19">
        <f>'73-81'!$O$10</f>
        <v>7</v>
      </c>
      <c r="M58" s="19">
        <f>'73-81'!$O$11</f>
        <v>6</v>
      </c>
      <c r="N58" s="19">
        <f>'73-81'!$O$12</f>
        <v>4</v>
      </c>
      <c r="O58" s="19">
        <f>'73-81'!$O$13</f>
        <v>3</v>
      </c>
      <c r="P58" s="19">
        <f>'73-81'!$O$14</f>
        <v>1</v>
      </c>
      <c r="Q58" s="19">
        <f>'73-81'!$O$15</f>
        <v>8</v>
      </c>
      <c r="R58" s="19">
        <f>'73-81'!$O$16</f>
        <v>7</v>
      </c>
      <c r="S58" s="19">
        <f>'73-81'!$O$17</f>
        <v>5</v>
      </c>
      <c r="T58" s="19">
        <f>'73-81'!$O$18</f>
        <v>4</v>
      </c>
      <c r="U58" s="19">
        <f>'73-81'!$O$19</f>
        <v>2</v>
      </c>
      <c r="V58" s="19">
        <f>'73-81'!$O$20</f>
        <v>9</v>
      </c>
      <c r="W58" s="19">
        <f>'73-81'!$O$21</f>
        <v>8</v>
      </c>
      <c r="X58" s="19">
        <f>'73-81'!$O$22</f>
        <v>6</v>
      </c>
      <c r="Y58" s="19">
        <f>'73-81'!$O$23</f>
        <v>4</v>
      </c>
      <c r="Z58" s="19">
        <f>'73-81'!$O$24</f>
        <v>3</v>
      </c>
      <c r="AA58" s="19">
        <f>'73-81'!$O$25</f>
        <v>1</v>
      </c>
      <c r="AB58" s="19">
        <f>'73-81'!$O$26</f>
        <v>8</v>
      </c>
      <c r="AC58" s="19">
        <f>'73-81'!$O$27</f>
        <v>7</v>
      </c>
      <c r="AD58" s="19">
        <f>'73-81'!$O$28</f>
        <v>5</v>
      </c>
      <c r="AE58" s="19">
        <f>'73-81'!$O$29</f>
        <v>3</v>
      </c>
      <c r="AF58" s="19">
        <f>'73-81'!$O$30</f>
        <v>2</v>
      </c>
      <c r="AG58" s="19">
        <f>'73-81'!$O$31</f>
        <v>9</v>
      </c>
      <c r="AH58" s="19">
        <f>'73-81'!$O$32</f>
        <v>7</v>
      </c>
      <c r="AI58" s="19">
        <f>'73-81'!$O$33</f>
        <v>5</v>
      </c>
      <c r="AJ58" s="19">
        <f>'73-81'!$O$34</f>
        <v>4</v>
      </c>
      <c r="AK58" s="19">
        <f>'73-81'!$O$35</f>
        <v>2</v>
      </c>
      <c r="AL58" s="19">
        <f>'73-81'!$O$36</f>
        <v>9</v>
      </c>
      <c r="AM58" s="19">
        <f>'73-81'!$O$37</f>
        <v>7</v>
      </c>
      <c r="AN58" s="19">
        <f>'73-81'!$O$38</f>
        <v>6</v>
      </c>
      <c r="AO58" s="19">
        <f>'73-81'!$O$39</f>
        <v>4</v>
      </c>
      <c r="AP58" s="19">
        <f>'73-81'!$O$40</f>
        <v>2</v>
      </c>
      <c r="AQ58" s="19">
        <f>'73-81'!$O$41</f>
        <v>9</v>
      </c>
      <c r="AR58" s="19">
        <f>'73-81'!$O$42</f>
        <v>7</v>
      </c>
      <c r="AS58" s="19">
        <f>'73-81'!$O$43</f>
        <v>6</v>
      </c>
      <c r="AT58" s="19">
        <f>'73-81'!$O$44</f>
        <v>4</v>
      </c>
      <c r="AU58" s="19">
        <f>'73-81'!$O$45</f>
        <v>2</v>
      </c>
      <c r="AV58" s="19">
        <f>'73-81'!$O$46</f>
        <v>9</v>
      </c>
      <c r="AW58" s="19">
        <f>'73-81'!$O$47</f>
        <v>7</v>
      </c>
      <c r="AX58" s="19">
        <f>'73-81'!$O$48</f>
        <v>5</v>
      </c>
      <c r="AY58" s="19">
        <f>'73-81'!$O$49</f>
        <v>4</v>
      </c>
      <c r="AZ58" s="19">
        <f>'73-81'!$O$50</f>
        <v>2</v>
      </c>
      <c r="BA58" s="19">
        <f>'73-81'!$O$51</f>
        <v>9</v>
      </c>
      <c r="BB58" s="19">
        <f>'73-81'!$O$52</f>
        <v>7</v>
      </c>
      <c r="BC58" s="19">
        <f>'73-81'!$O$53</f>
        <v>5</v>
      </c>
      <c r="BD58" s="19">
        <f>'73-81'!$O$54</f>
        <v>3</v>
      </c>
      <c r="BE58" s="19">
        <f>'73-81'!$O$55</f>
        <v>1</v>
      </c>
      <c r="BF58" s="19">
        <f>'73-81'!$O$56</f>
        <v>8</v>
      </c>
      <c r="BG58" s="19">
        <f>'73-81'!$O$57</f>
        <v>6</v>
      </c>
      <c r="BH58" s="19">
        <f>'73-81'!$O$58</f>
        <v>4</v>
      </c>
      <c r="BI58" s="19">
        <f>'73-81'!$O$59</f>
        <v>2</v>
      </c>
      <c r="BJ58" s="19">
        <f>'73-81'!$O$60</f>
        <v>9</v>
      </c>
      <c r="BK58" s="19">
        <f>'73-81'!$S$1</f>
        <v>8</v>
      </c>
      <c r="BL58" s="19">
        <f>'73-81'!$S$2</f>
        <v>6</v>
      </c>
      <c r="BM58" s="19">
        <f>'73-81'!$S$3</f>
        <v>4</v>
      </c>
      <c r="BN58" s="19">
        <f>'73-81'!$S$4</f>
        <v>2</v>
      </c>
      <c r="BO58" s="19">
        <f>'73-81'!$S$5</f>
        <v>9</v>
      </c>
      <c r="BP58" s="19">
        <f>'73-81'!$S$6</f>
        <v>7</v>
      </c>
      <c r="BQ58" s="19">
        <f>'73-81'!$S$7</f>
        <v>5</v>
      </c>
      <c r="BR58" s="19">
        <f>'73-81'!$S$8</f>
        <v>3</v>
      </c>
      <c r="BS58" s="19">
        <f>'73-81'!$S$9</f>
        <v>9</v>
      </c>
      <c r="BT58" s="19">
        <f>'73-81'!$S$10</f>
        <v>7</v>
      </c>
      <c r="BU58" s="19">
        <f>'73-81'!$S$11</f>
        <v>5</v>
      </c>
      <c r="BV58" s="19">
        <f>'73-81'!$S$12</f>
        <v>3</v>
      </c>
      <c r="BW58" s="19">
        <f>'73-81'!$S$13</f>
        <v>1</v>
      </c>
      <c r="BX58" s="19">
        <f>'73-81'!$S$14</f>
        <v>8</v>
      </c>
      <c r="BY58" s="19">
        <f>'73-81'!$S$15</f>
        <v>6</v>
      </c>
      <c r="BZ58" s="19">
        <f>'73-81'!$S$16</f>
        <v>4</v>
      </c>
      <c r="CA58" s="19">
        <f>'73-81'!$S$17</f>
        <v>2</v>
      </c>
      <c r="CB58" s="19">
        <f>'73-81'!$S$18</f>
        <v>9</v>
      </c>
      <c r="CC58" s="19">
        <f>'73-81'!$S$19</f>
        <v>7</v>
      </c>
      <c r="CD58" s="19">
        <f>'73-81'!$S$20</f>
        <v>5</v>
      </c>
      <c r="CE58" s="19">
        <f>'73-81'!$S$21</f>
        <v>2</v>
      </c>
      <c r="CF58" s="19">
        <f>'73-81'!$S$22</f>
        <v>9</v>
      </c>
      <c r="CG58" s="19">
        <f>'73-81'!$S$23</f>
        <v>7</v>
      </c>
      <c r="CH58" s="19">
        <f>'73-81'!$S$24</f>
        <v>5</v>
      </c>
      <c r="CI58" s="19">
        <f>'73-81'!$S$25</f>
        <v>3</v>
      </c>
      <c r="CJ58" s="19">
        <f>'73-81'!$S$26</f>
        <v>1</v>
      </c>
      <c r="CK58" s="19">
        <f>'73-81'!$S$27</f>
        <v>7</v>
      </c>
      <c r="CL58" s="19">
        <f>'73-81'!$S$28</f>
        <v>5</v>
      </c>
      <c r="CM58" s="19">
        <f>'73-81'!$S$29</f>
        <v>3</v>
      </c>
      <c r="CN58" s="19">
        <f>'73-81'!$S$30</f>
        <v>1</v>
      </c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</row>
    <row r="59" spans="1:271" s="6" customFormat="1" x14ac:dyDescent="0.25">
      <c r="A59"/>
      <c r="B59"/>
      <c r="C59" s="19">
        <f>'73-81'!$S$31</f>
        <v>8</v>
      </c>
      <c r="D59" s="19">
        <f>'73-81'!$S$32</f>
        <v>5</v>
      </c>
      <c r="E59" s="19">
        <f>'73-81'!$S$33</f>
        <v>3</v>
      </c>
      <c r="F59" s="19">
        <f>'73-81'!$S$34</f>
        <v>1</v>
      </c>
      <c r="G59" s="19">
        <f>'73-81'!$S$35</f>
        <v>8</v>
      </c>
      <c r="H59" s="19">
        <f>'73-81'!$S$36</f>
        <v>5</v>
      </c>
      <c r="I59" s="19">
        <f>'73-81'!$S$37</f>
        <v>3</v>
      </c>
      <c r="J59" s="19">
        <f>'73-81'!$S$38</f>
        <v>1</v>
      </c>
      <c r="K59" s="19">
        <f>'73-81'!$S$39</f>
        <v>8</v>
      </c>
      <c r="L59" s="19">
        <f>'73-81'!$S$40</f>
        <v>5</v>
      </c>
      <c r="M59" s="19">
        <f>'73-81'!$S$41</f>
        <v>3</v>
      </c>
      <c r="N59" s="19">
        <f>'73-81'!$S$42</f>
        <v>1</v>
      </c>
      <c r="O59" s="19">
        <f>'73-81'!$S$43</f>
        <v>7</v>
      </c>
      <c r="P59" s="19">
        <f>'73-81'!$S$44</f>
        <v>5</v>
      </c>
      <c r="Q59" s="19">
        <f>'73-81'!$S$45</f>
        <v>3</v>
      </c>
      <c r="R59" s="19">
        <f>'73-81'!$S$46</f>
        <v>9</v>
      </c>
      <c r="S59" s="19">
        <f>'73-81'!$S$47</f>
        <v>7</v>
      </c>
      <c r="T59" s="19">
        <f>'73-81'!$S$48</f>
        <v>5</v>
      </c>
      <c r="U59" s="19">
        <f>'73-81'!$S$49</f>
        <v>2</v>
      </c>
      <c r="V59" s="19">
        <f>'73-81'!$S$50</f>
        <v>9</v>
      </c>
      <c r="W59" s="19">
        <f>'73-81'!$S$51</f>
        <v>7</v>
      </c>
      <c r="X59" s="19">
        <f>'73-81'!$S$52</f>
        <v>4</v>
      </c>
      <c r="Y59" s="19">
        <f>'73-81'!$S$53</f>
        <v>2</v>
      </c>
      <c r="Z59" s="19">
        <f>'73-81'!$S$54</f>
        <v>9</v>
      </c>
      <c r="AA59" s="19">
        <f>'73-81'!$S$55</f>
        <v>6</v>
      </c>
      <c r="AB59" s="19">
        <f>'73-81'!$S$56</f>
        <v>4</v>
      </c>
      <c r="AC59" s="19">
        <f>'73-81'!$S$57</f>
        <v>1</v>
      </c>
      <c r="AD59" s="19">
        <f>'73-81'!$S$58</f>
        <v>8</v>
      </c>
      <c r="AE59" s="19">
        <f>'73-81'!$S$59</f>
        <v>5</v>
      </c>
      <c r="AF59" s="19">
        <f>'73-81'!$S$60</f>
        <v>3</v>
      </c>
      <c r="AG59" s="19">
        <f>'73-81'!$W$1</f>
        <v>9</v>
      </c>
      <c r="AH59" s="19">
        <f>'73-81'!$W$2</f>
        <v>7</v>
      </c>
      <c r="AI59" s="19">
        <f>'73-81'!$W$3</f>
        <v>5</v>
      </c>
      <c r="AJ59" s="19">
        <f>'73-81'!$W$4</f>
        <v>2</v>
      </c>
      <c r="AK59" s="19">
        <f>'73-81'!$W$5</f>
        <v>9</v>
      </c>
      <c r="AL59" s="19">
        <f>'73-81'!$W$6</f>
        <v>6</v>
      </c>
      <c r="AM59" s="19">
        <f>'73-81'!$W$7</f>
        <v>4</v>
      </c>
      <c r="AN59" s="19">
        <f>'73-81'!$W$8</f>
        <v>1</v>
      </c>
      <c r="AO59" s="19">
        <f>'73-81'!$W$9</f>
        <v>7</v>
      </c>
      <c r="AP59" s="19">
        <f>'73-81'!$W$10</f>
        <v>5</v>
      </c>
      <c r="AQ59" s="19">
        <f>'73-81'!$W$11</f>
        <v>2</v>
      </c>
      <c r="AR59" s="19">
        <f>'73-81'!$W$12</f>
        <v>9</v>
      </c>
      <c r="AS59" s="19">
        <f>'73-81'!$W$13</f>
        <v>6</v>
      </c>
      <c r="AT59" s="19">
        <f>'73-81'!$W$14</f>
        <v>4</v>
      </c>
      <c r="AU59" s="19">
        <f>'73-81'!$W$15</f>
        <v>1</v>
      </c>
      <c r="AV59" s="19">
        <f>'73-81'!$W$16</f>
        <v>8</v>
      </c>
      <c r="AW59" s="19">
        <f>'73-81'!$W$17</f>
        <v>5</v>
      </c>
      <c r="AX59" s="19">
        <f>'73-81'!$W$18</f>
        <v>2</v>
      </c>
      <c r="AY59" s="19">
        <f>'73-81'!$W$19</f>
        <v>9</v>
      </c>
      <c r="AZ59" s="19">
        <f>'73-81'!$W$20</f>
        <v>6</v>
      </c>
      <c r="BA59" s="19">
        <f>'73-81'!$W$21</f>
        <v>4</v>
      </c>
      <c r="BB59" s="19">
        <f>'73-81'!$W$22</f>
        <v>1</v>
      </c>
      <c r="BC59" s="19">
        <f>'73-81'!$W$23</f>
        <v>7</v>
      </c>
      <c r="BD59" s="19">
        <f>'73-81'!$W$24</f>
        <v>5</v>
      </c>
      <c r="BE59" s="19">
        <f>'73-81'!$W$25</f>
        <v>2</v>
      </c>
      <c r="BF59" s="19">
        <f>'73-81'!$W$26</f>
        <v>8</v>
      </c>
      <c r="BG59" s="19">
        <f>'73-81'!$W$27</f>
        <v>6</v>
      </c>
      <c r="BH59" s="19">
        <f>'73-81'!$W$28</f>
        <v>3</v>
      </c>
      <c r="BI59" s="19">
        <f>'73-81'!$W$29</f>
        <v>9</v>
      </c>
      <c r="BJ59" s="19">
        <f>'73-81'!$W$30</f>
        <v>7</v>
      </c>
      <c r="BK59" s="19">
        <f>'73-81'!$W$31</f>
        <v>4</v>
      </c>
      <c r="BL59" s="19">
        <f>'73-81'!$W$32</f>
        <v>1</v>
      </c>
      <c r="BM59" s="19">
        <f>'73-81'!$W$33</f>
        <v>7</v>
      </c>
      <c r="BN59" s="19">
        <f>'73-81'!$W$34</f>
        <v>5</v>
      </c>
      <c r="BO59" s="19">
        <f>'73-81'!$W$35</f>
        <v>2</v>
      </c>
      <c r="BP59" s="19">
        <f>'73-81'!$W$36</f>
        <v>8</v>
      </c>
      <c r="BQ59" s="19">
        <f>'73-81'!$W$37</f>
        <v>5</v>
      </c>
      <c r="BR59" s="19">
        <f>'73-81'!$W$38</f>
        <v>3</v>
      </c>
      <c r="BS59" s="19">
        <f>'73-81'!$W$39</f>
        <v>9</v>
      </c>
      <c r="BT59" s="19">
        <f>'73-81'!$W$40</f>
        <v>6</v>
      </c>
      <c r="BU59" s="19">
        <f>'73-81'!$W$41</f>
        <v>3</v>
      </c>
      <c r="BV59" s="19">
        <f>'73-81'!$W$42</f>
        <v>9</v>
      </c>
      <c r="BW59" s="19">
        <f>'73-81'!$W$43</f>
        <v>7</v>
      </c>
      <c r="BX59" s="19">
        <f>'73-81'!$W$44</f>
        <v>4</v>
      </c>
      <c r="BY59" s="19">
        <f>'73-81'!$W$45</f>
        <v>1</v>
      </c>
      <c r="BZ59" s="19">
        <f>'73-81'!$W$46</f>
        <v>7</v>
      </c>
      <c r="CA59" s="19">
        <f>'73-81'!$W$47</f>
        <v>4</v>
      </c>
      <c r="CB59" s="19">
        <f>'73-81'!$W$48</f>
        <v>1</v>
      </c>
      <c r="CC59" s="19">
        <f>'73-81'!$W$49</f>
        <v>8</v>
      </c>
      <c r="CD59" s="19">
        <f>'73-81'!$W$50</f>
        <v>5</v>
      </c>
      <c r="CE59" s="19">
        <f>'73-81'!$W$51</f>
        <v>2</v>
      </c>
      <c r="CF59" s="19">
        <f>'73-81'!$W$52</f>
        <v>8</v>
      </c>
      <c r="CG59" s="19">
        <f>'73-81'!$W$53</f>
        <v>5</v>
      </c>
      <c r="CH59" s="19">
        <f>'73-81'!$W$54</f>
        <v>2</v>
      </c>
      <c r="CI59" s="19">
        <f>'73-81'!$W$55</f>
        <v>8</v>
      </c>
      <c r="CJ59" s="19">
        <f>'73-81'!$W$56</f>
        <v>5</v>
      </c>
      <c r="CK59" s="19">
        <f>'73-81'!$W$57</f>
        <v>3</v>
      </c>
      <c r="CL59" s="19">
        <f>'73-81'!$W$58</f>
        <v>9</v>
      </c>
      <c r="CM59" s="19">
        <f>'73-81'!$W$59</f>
        <v>6</v>
      </c>
      <c r="CN59" s="19">
        <f>'73-81'!$W$60</f>
        <v>3</v>
      </c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</row>
    <row r="60" spans="1:271" s="7" customFormat="1" x14ac:dyDescent="0.25">
      <c r="A60"/>
      <c r="B60"/>
      <c r="C60" s="19">
        <f>'73-81'!$AA$1</f>
        <v>9</v>
      </c>
      <c r="D60" s="19">
        <f>'73-81'!$AA$2</f>
        <v>6</v>
      </c>
      <c r="E60" s="19">
        <f>'73-81'!$AA$3</f>
        <v>3</v>
      </c>
      <c r="F60" s="19">
        <f>'73-81'!$AA$4</f>
        <v>9</v>
      </c>
      <c r="G60" s="19">
        <f>'73-81'!$AA$5</f>
        <v>6</v>
      </c>
      <c r="H60" s="19">
        <f>'73-81'!$AA$6</f>
        <v>3</v>
      </c>
      <c r="I60" s="19">
        <f>'73-81'!$AA$7</f>
        <v>9</v>
      </c>
      <c r="J60" s="19">
        <f>'73-81'!$AA$8</f>
        <v>6</v>
      </c>
      <c r="K60" s="19">
        <f>'73-81'!$AA$9</f>
        <v>3</v>
      </c>
      <c r="L60" s="19">
        <f>'73-81'!$AA$10</f>
        <v>9</v>
      </c>
      <c r="M60" s="19">
        <f>'73-81'!$AA$11</f>
        <v>6</v>
      </c>
      <c r="N60" s="19">
        <f>'73-81'!$AA$12</f>
        <v>3</v>
      </c>
      <c r="O60" s="19">
        <f>'73-81'!$AA$13</f>
        <v>9</v>
      </c>
      <c r="P60" s="19">
        <f>'73-81'!$AA$14</f>
        <v>6</v>
      </c>
      <c r="Q60" s="19">
        <f>'73-81'!$AA$15</f>
        <v>2</v>
      </c>
      <c r="R60" s="19">
        <f>'73-81'!$AA$16</f>
        <v>8</v>
      </c>
      <c r="S60" s="19">
        <f>'73-81'!$AA$17</f>
        <v>5</v>
      </c>
      <c r="T60" s="19">
        <f>'73-81'!$AA$18</f>
        <v>2</v>
      </c>
      <c r="U60" s="19">
        <f>'73-81'!$AA$19</f>
        <v>8</v>
      </c>
      <c r="V60" s="19">
        <f>'73-81'!$AA$20</f>
        <v>5</v>
      </c>
      <c r="W60" s="19">
        <f>'73-81'!$AA$21</f>
        <v>2</v>
      </c>
      <c r="X60" s="19">
        <f>'73-81'!$AA$22</f>
        <v>8</v>
      </c>
      <c r="Y60" s="19">
        <f>'73-81'!$AA$23</f>
        <v>5</v>
      </c>
      <c r="Z60" s="19">
        <f>'73-81'!$AA$24</f>
        <v>1</v>
      </c>
      <c r="AA60" s="19">
        <f>'73-81'!$AA$25</f>
        <v>7</v>
      </c>
      <c r="AB60" s="19">
        <f>'73-81'!$AA$26</f>
        <v>4</v>
      </c>
      <c r="AC60" s="19">
        <f>'73-81'!$AA$27</f>
        <v>1</v>
      </c>
      <c r="AD60" s="19">
        <f>'73-81'!$AA$28</f>
        <v>7</v>
      </c>
      <c r="AE60" s="19">
        <f>'73-81'!$AA$29</f>
        <v>4</v>
      </c>
      <c r="AF60" s="19">
        <f>'73-81'!$AA$30</f>
        <v>9</v>
      </c>
      <c r="AG60" s="19">
        <f>'73-81'!$AA$31</f>
        <v>6</v>
      </c>
      <c r="AH60" s="19">
        <f>'73-81'!$AA$32</f>
        <v>3</v>
      </c>
      <c r="AI60" s="19">
        <f>'73-81'!$AA$33</f>
        <v>9</v>
      </c>
      <c r="AJ60" s="19">
        <f>'73-81'!$AA$34</f>
        <v>6</v>
      </c>
      <c r="AK60" s="19">
        <f>'73-81'!$AA$35</f>
        <v>2</v>
      </c>
      <c r="AL60" s="19">
        <f>'73-81'!$AA$36</f>
        <v>8</v>
      </c>
      <c r="AM60" s="19">
        <f>'73-81'!$AA$37</f>
        <v>5</v>
      </c>
      <c r="AN60" s="19">
        <f>'73-81'!$AA$38</f>
        <v>2</v>
      </c>
      <c r="AO60" s="19">
        <f>'73-81'!$AA$39</f>
        <v>7</v>
      </c>
      <c r="AP60" s="19">
        <f>'73-81'!$AA$40</f>
        <v>4</v>
      </c>
      <c r="AQ60" s="19">
        <f>'73-81'!$AA$41</f>
        <v>1</v>
      </c>
      <c r="AR60" s="19">
        <f>'73-81'!$AA$42</f>
        <v>6</v>
      </c>
      <c r="AS60" s="19">
        <f>'73-81'!$AA$43</f>
        <v>3</v>
      </c>
      <c r="AT60" s="19">
        <f>'73-81'!$AA$44</f>
        <v>9</v>
      </c>
      <c r="AU60" s="19">
        <f>'73-81'!$AA$45</f>
        <v>5</v>
      </c>
      <c r="AV60" s="19">
        <f>'73-81'!$AA$46</f>
        <v>2</v>
      </c>
      <c r="AW60" s="19">
        <f>'73-81'!$AA$47</f>
        <v>8</v>
      </c>
      <c r="AX60" s="19">
        <f>'73-81'!$AA$48</f>
        <v>4</v>
      </c>
      <c r="AY60" s="19">
        <f>'73-81'!$AA$49</f>
        <v>1</v>
      </c>
      <c r="AZ60" s="19">
        <f>'73-81'!$AA$50</f>
        <v>7</v>
      </c>
      <c r="BA60" s="19">
        <f>'73-81'!$AA$51</f>
        <v>3</v>
      </c>
      <c r="BB60" s="19">
        <f>'73-81'!$AA$52</f>
        <v>9</v>
      </c>
      <c r="BC60" s="19">
        <f>'73-81'!$AA$53</f>
        <v>6</v>
      </c>
      <c r="BD60" s="19">
        <f>'73-81'!$AA$54</f>
        <v>2</v>
      </c>
      <c r="BE60" s="19">
        <f>'73-81'!$AA$55</f>
        <v>8</v>
      </c>
      <c r="BF60" s="19">
        <f>'73-81'!$AA$56</f>
        <v>4</v>
      </c>
      <c r="BG60" s="19">
        <f>'73-81'!$AA$57</f>
        <v>1</v>
      </c>
      <c r="BH60" s="19">
        <f>'73-81'!$AA$58</f>
        <v>7</v>
      </c>
      <c r="BI60" s="19">
        <f>'73-81'!$AA$59</f>
        <v>3</v>
      </c>
      <c r="BJ60" s="19">
        <f>'73-81'!$AA$60</f>
        <v>9</v>
      </c>
      <c r="BK60" s="19">
        <f>'73-81'!$AE$1</f>
        <v>5</v>
      </c>
      <c r="BL60" s="19">
        <f>'73-81'!$AE$2</f>
        <v>2</v>
      </c>
      <c r="BM60" s="19">
        <f>'73-81'!$AE$3</f>
        <v>7</v>
      </c>
      <c r="BN60" s="19">
        <f>'73-81'!$AE$4</f>
        <v>4</v>
      </c>
      <c r="BO60" s="19">
        <f>'73-81'!$AE$5</f>
        <v>9</v>
      </c>
      <c r="BP60" s="19">
        <f>'73-81'!$AE$6</f>
        <v>6</v>
      </c>
      <c r="BQ60" s="19">
        <f>'73-81'!$AE$7</f>
        <v>2</v>
      </c>
      <c r="BR60" s="19">
        <f>'73-81'!$AE$8</f>
        <v>8</v>
      </c>
      <c r="BS60" s="19">
        <f>'73-81'!$AE$9</f>
        <v>4</v>
      </c>
      <c r="BT60" s="19">
        <f>'73-81'!$AE$10</f>
        <v>1</v>
      </c>
      <c r="BU60" s="19">
        <f>'73-81'!$AE$11</f>
        <v>6</v>
      </c>
      <c r="BV60" s="19">
        <f>'73-81'!$AE$12</f>
        <v>3</v>
      </c>
      <c r="BW60" s="19">
        <f>'73-81'!$AE$13</f>
        <v>8</v>
      </c>
      <c r="BX60" s="19">
        <f>'73-81'!$AE$14</f>
        <v>5</v>
      </c>
      <c r="BY60" s="19">
        <f>'73-81'!$AE$15</f>
        <v>1</v>
      </c>
      <c r="BZ60" s="19">
        <f>'73-81'!$AE$16</f>
        <v>6</v>
      </c>
      <c r="CA60" s="19">
        <f>'73-81'!$AE$17</f>
        <v>3</v>
      </c>
      <c r="CB60" s="19">
        <f>'73-81'!$AE$18</f>
        <v>8</v>
      </c>
      <c r="CC60" s="19">
        <f>'73-81'!$AE$19</f>
        <v>5</v>
      </c>
      <c r="CD60" s="19">
        <f>'73-81'!$AE$20</f>
        <v>1</v>
      </c>
      <c r="CE60" s="19">
        <f>'73-81'!$AE$21</f>
        <v>6</v>
      </c>
      <c r="CF60" s="19">
        <f>'73-81'!$AE$22</f>
        <v>3</v>
      </c>
      <c r="CG60" s="19">
        <f>'73-81'!$AE$23</f>
        <v>8</v>
      </c>
      <c r="CH60" s="19">
        <f>'73-81'!$AE$24</f>
        <v>4</v>
      </c>
      <c r="CI60" s="19">
        <f>'73-81'!$AE$25</f>
        <v>1</v>
      </c>
      <c r="CJ60" s="19">
        <f>'73-81'!$AE$26</f>
        <v>6</v>
      </c>
      <c r="CK60" s="19">
        <f>'73-81'!$AE$27</f>
        <v>2</v>
      </c>
      <c r="CL60" s="19">
        <f>'73-81'!$AE$28</f>
        <v>8</v>
      </c>
      <c r="CM60" s="19">
        <f>'73-81'!$AE$29</f>
        <v>4</v>
      </c>
      <c r="CN60" s="19">
        <f>'73-81'!$AE$30</f>
        <v>9</v>
      </c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</row>
    <row r="61" spans="1:271" s="8" customFormat="1" x14ac:dyDescent="0.25">
      <c r="A61"/>
      <c r="B61"/>
      <c r="C61" s="19">
        <f>'73-81'!$AE$31</f>
        <v>6</v>
      </c>
      <c r="D61" s="19">
        <f>'73-81'!$AE$32</f>
        <v>2</v>
      </c>
      <c r="E61" s="19">
        <f>'73-81'!$AE$33</f>
        <v>7</v>
      </c>
      <c r="F61" s="19">
        <f>'73-81'!$AE$34</f>
        <v>4</v>
      </c>
      <c r="G61" s="19">
        <f>'73-81'!$AE$35</f>
        <v>9</v>
      </c>
      <c r="H61" s="19">
        <f>'73-81'!$AE$36</f>
        <v>5</v>
      </c>
      <c r="I61" s="19">
        <f>'73-81'!$AE$37</f>
        <v>1</v>
      </c>
      <c r="J61" s="19">
        <f>'73-81'!$AE$38</f>
        <v>7</v>
      </c>
      <c r="K61" s="19">
        <f>'73-81'!$AE$39</f>
        <v>3</v>
      </c>
      <c r="L61" s="19">
        <f>'73-81'!$AE$40</f>
        <v>8</v>
      </c>
      <c r="M61" s="19">
        <f>'73-81'!$AE$41</f>
        <v>4</v>
      </c>
      <c r="N61" s="19">
        <f>'73-81'!$AE$42</f>
        <v>9</v>
      </c>
      <c r="O61" s="19">
        <f>'73-81'!$AE$43</f>
        <v>6</v>
      </c>
      <c r="P61" s="19">
        <f>'73-81'!$AE$44</f>
        <v>2</v>
      </c>
      <c r="Q61" s="19">
        <f>'73-81'!$AE$45</f>
        <v>7</v>
      </c>
      <c r="R61" s="19">
        <f>'73-81'!$AE$46</f>
        <v>3</v>
      </c>
      <c r="S61" s="19">
        <f>'73-81'!$AE$47</f>
        <v>8</v>
      </c>
      <c r="T61" s="19">
        <f>'73-81'!$AE$48</f>
        <v>4</v>
      </c>
      <c r="U61" s="19">
        <f>'73-81'!$AE$49</f>
        <v>1</v>
      </c>
      <c r="V61" s="19">
        <f>'73-81'!$AE$50</f>
        <v>6</v>
      </c>
      <c r="W61" s="19">
        <f>'73-81'!$AE$51</f>
        <v>2</v>
      </c>
      <c r="X61" s="19">
        <f>'73-81'!$AE$52</f>
        <v>7</v>
      </c>
      <c r="Y61" s="19">
        <f>'73-81'!$AE$53</f>
        <v>3</v>
      </c>
      <c r="Z61" s="19">
        <f>'73-81'!$AE$54</f>
        <v>8</v>
      </c>
      <c r="AA61" s="19">
        <f>'73-81'!$AE$55</f>
        <v>4</v>
      </c>
      <c r="AB61" s="19">
        <f>'73-81'!$AE$56</f>
        <v>9</v>
      </c>
      <c r="AC61" s="19">
        <f>'73-81'!$AE$57</f>
        <v>5</v>
      </c>
      <c r="AD61" s="19">
        <f>'73-81'!$AE$58</f>
        <v>2</v>
      </c>
      <c r="AE61" s="19">
        <f>'73-81'!$AE$59</f>
        <v>7</v>
      </c>
      <c r="AF61" s="19">
        <f>'73-81'!$AE$60</f>
        <v>3</v>
      </c>
      <c r="AG61" s="19">
        <f>'73-81'!$AI$1</f>
        <v>8</v>
      </c>
      <c r="AH61" s="19">
        <f>'73-81'!$AI$2</f>
        <v>4</v>
      </c>
      <c r="AI61" s="19">
        <f>'73-81'!$AI$3</f>
        <v>9</v>
      </c>
      <c r="AJ61" s="19">
        <f>'73-81'!$AI$4</f>
        <v>5</v>
      </c>
      <c r="AK61" s="19">
        <f>'73-81'!$AI$5</f>
        <v>1</v>
      </c>
      <c r="AL61" s="19">
        <f>'73-81'!$AI$6</f>
        <v>6</v>
      </c>
      <c r="AM61" s="19">
        <f>'73-81'!$AI$7</f>
        <v>2</v>
      </c>
      <c r="AN61" s="19">
        <f>'73-81'!$AI$8</f>
        <v>7</v>
      </c>
      <c r="AO61" s="19">
        <f>'73-81'!$AI$9</f>
        <v>3</v>
      </c>
      <c r="AP61" s="19">
        <f>'73-81'!$AI$10</f>
        <v>8</v>
      </c>
      <c r="AQ61" s="19">
        <f>'73-81'!$AI$11</f>
        <v>4</v>
      </c>
      <c r="AR61" s="19">
        <f>'73-81'!$AI$12</f>
        <v>9</v>
      </c>
      <c r="AS61" s="19">
        <f>'73-81'!$AI$13</f>
        <v>5</v>
      </c>
      <c r="AT61" s="19">
        <f>'73-81'!$AI$14</f>
        <v>1</v>
      </c>
      <c r="AU61" s="19">
        <f>'73-81'!$AI$15</f>
        <v>6</v>
      </c>
      <c r="AV61" s="19">
        <f>'73-81'!$AI$16</f>
        <v>1</v>
      </c>
      <c r="AW61" s="19">
        <f>'73-81'!$AI$17</f>
        <v>6</v>
      </c>
      <c r="AX61" s="19">
        <f>'73-81'!$AI$18</f>
        <v>2</v>
      </c>
      <c r="AY61" s="19">
        <f>'73-81'!$AI$19</f>
        <v>7</v>
      </c>
      <c r="AZ61" s="19">
        <f>'73-81'!$AI$20</f>
        <v>3</v>
      </c>
      <c r="BA61" s="19">
        <f>'73-81'!$AI$21</f>
        <v>8</v>
      </c>
      <c r="BB61" s="19">
        <f>'73-81'!$AI$22</f>
        <v>4</v>
      </c>
      <c r="BC61" s="19">
        <f>'73-81'!$AI$23</f>
        <v>9</v>
      </c>
      <c r="BD61" s="19">
        <f>'73-81'!$AI$24</f>
        <v>5</v>
      </c>
      <c r="BE61" s="19">
        <f>'73-81'!$AI$25</f>
        <v>9</v>
      </c>
      <c r="BF61" s="19">
        <f>'73-81'!$AI$26</f>
        <v>5</v>
      </c>
      <c r="BG61" s="19">
        <f>'73-81'!$AI$27</f>
        <v>1</v>
      </c>
      <c r="BH61" s="19">
        <f>'73-81'!$AI$28</f>
        <v>6</v>
      </c>
      <c r="BI61" s="19">
        <f>'73-81'!$AI$29</f>
        <v>2</v>
      </c>
      <c r="BJ61" s="19">
        <f>'73-81'!$AI$30</f>
        <v>6</v>
      </c>
      <c r="BK61" s="19">
        <f>'73-81'!$AI$31</f>
        <v>2</v>
      </c>
      <c r="BL61" s="19">
        <f>'73-81'!$AI$32</f>
        <v>7</v>
      </c>
      <c r="BM61" s="19">
        <f>'73-81'!$AI$33</f>
        <v>3</v>
      </c>
      <c r="BN61" s="19">
        <f>'73-81'!$AI$34</f>
        <v>8</v>
      </c>
      <c r="BO61" s="19">
        <f>'73-81'!$AI$35</f>
        <v>3</v>
      </c>
      <c r="BP61" s="19">
        <f>'73-81'!$AI$36</f>
        <v>8</v>
      </c>
      <c r="BQ61" s="19">
        <f>'73-81'!$AI$37</f>
        <v>4</v>
      </c>
      <c r="BR61" s="19">
        <f>'73-81'!$AI$38</f>
        <v>9</v>
      </c>
      <c r="BS61" s="19">
        <f>'73-81'!$AI$39</f>
        <v>4</v>
      </c>
      <c r="BT61" s="19">
        <f>'73-81'!$AI$40</f>
        <v>9</v>
      </c>
      <c r="BU61" s="19">
        <f>'73-81'!$AI$41</f>
        <v>5</v>
      </c>
      <c r="BV61" s="19">
        <f>'73-81'!$AI$42</f>
        <v>9</v>
      </c>
      <c r="BW61" s="19">
        <f>'73-81'!$AI$43</f>
        <v>5</v>
      </c>
      <c r="BX61" s="19">
        <f>'73-81'!$AI$44</f>
        <v>1</v>
      </c>
      <c r="BY61" s="19">
        <f>'73-81'!$AI$45</f>
        <v>6</v>
      </c>
      <c r="BZ61" s="19">
        <f>'73-81'!$AI$46</f>
        <v>1</v>
      </c>
      <c r="CA61" s="19">
        <f>'73-81'!$AI$47</f>
        <v>6</v>
      </c>
      <c r="CB61" s="19">
        <f>'73-81'!$AI$48</f>
        <v>2</v>
      </c>
      <c r="CC61" s="19">
        <f>'73-81'!$AI$49</f>
        <v>6</v>
      </c>
      <c r="CD61" s="19">
        <f>'73-81'!$AI$50</f>
        <v>2</v>
      </c>
      <c r="CE61" s="19">
        <f>'73-81'!$AI$51</f>
        <v>6</v>
      </c>
      <c r="CF61" s="19">
        <f>'73-81'!$AI$52</f>
        <v>2</v>
      </c>
      <c r="CG61" s="19">
        <f>'73-81'!$AI$53</f>
        <v>7</v>
      </c>
      <c r="CH61" s="19">
        <f>'73-81'!$AI$54</f>
        <v>2</v>
      </c>
      <c r="CI61" s="19">
        <f>'73-81'!$AI$55</f>
        <v>7</v>
      </c>
      <c r="CJ61" s="19">
        <f>'73-81'!$AI$56</f>
        <v>2</v>
      </c>
      <c r="CK61" s="19">
        <f>'73-81'!$AI$57</f>
        <v>7</v>
      </c>
      <c r="CL61" s="19">
        <f>'73-81'!$AI$58</f>
        <v>3</v>
      </c>
      <c r="CM61" s="19">
        <f>'73-81'!$AI$59</f>
        <v>7</v>
      </c>
      <c r="CN61" s="19">
        <f>'73-81'!$AI$60</f>
        <v>3</v>
      </c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</row>
    <row r="62" spans="1:271" s="9" customFormat="1" x14ac:dyDescent="0.25">
      <c r="A62"/>
      <c r="B62"/>
      <c r="C62" s="19">
        <f>'82-90'!$C$1</f>
        <v>7</v>
      </c>
      <c r="D62" s="19">
        <f>'82-90'!$C$2</f>
        <v>3</v>
      </c>
      <c r="E62" s="19">
        <f>'82-90'!$C$3</f>
        <v>7</v>
      </c>
      <c r="F62" s="19">
        <f>'82-90'!$C$4</f>
        <v>3</v>
      </c>
      <c r="G62" s="19">
        <f>'82-90'!$C$5</f>
        <v>7</v>
      </c>
      <c r="H62" s="19">
        <f>'82-90'!$C$6</f>
        <v>3</v>
      </c>
      <c r="I62" s="19">
        <f>'82-90'!$C$7</f>
        <v>7</v>
      </c>
      <c r="J62" s="19">
        <f>'82-90'!$C$8</f>
        <v>3</v>
      </c>
      <c r="K62" s="19">
        <f>'82-90'!$C$9</f>
        <v>7</v>
      </c>
      <c r="L62" s="19">
        <f>'82-90'!$C$10</f>
        <v>3</v>
      </c>
      <c r="M62" s="19">
        <f>'82-90'!$C$11</f>
        <v>7</v>
      </c>
      <c r="N62" s="19">
        <f>'82-90'!$C$12</f>
        <v>3</v>
      </c>
      <c r="O62" s="19">
        <f>'82-90'!$C$13</f>
        <v>7</v>
      </c>
      <c r="P62" s="19">
        <f>'82-90'!$C$14</f>
        <v>3</v>
      </c>
      <c r="Q62" s="19">
        <f>'82-90'!$C$15</f>
        <v>7</v>
      </c>
      <c r="R62" s="19">
        <f>'82-90'!$C$16</f>
        <v>2</v>
      </c>
      <c r="S62" s="19">
        <f>'82-90'!$C$17</f>
        <v>7</v>
      </c>
      <c r="T62" s="19">
        <f>'82-90'!$C$18</f>
        <v>2</v>
      </c>
      <c r="U62" s="19">
        <f>'82-90'!$C$19</f>
        <v>7</v>
      </c>
      <c r="V62" s="19">
        <f>'82-90'!$C$20</f>
        <v>2</v>
      </c>
      <c r="W62" s="19">
        <f>'82-90'!$C$21</f>
        <v>6</v>
      </c>
      <c r="X62" s="19">
        <f>'82-90'!$C$22</f>
        <v>2</v>
      </c>
      <c r="Y62" s="19">
        <f>'82-90'!$C$23</f>
        <v>6</v>
      </c>
      <c r="Z62" s="19">
        <f>'82-90'!$C$24</f>
        <v>2</v>
      </c>
      <c r="AA62" s="19">
        <f>'82-90'!$C$25</f>
        <v>6</v>
      </c>
      <c r="AB62" s="19">
        <f>'82-90'!$C$26</f>
        <v>1</v>
      </c>
      <c r="AC62" s="19">
        <f>'82-90'!$C$27</f>
        <v>6</v>
      </c>
      <c r="AD62" s="19">
        <f>'82-90'!$C$28</f>
        <v>1</v>
      </c>
      <c r="AE62" s="19">
        <f>'82-90'!$C$29</f>
        <v>5</v>
      </c>
      <c r="AF62" s="19">
        <f>'82-90'!$C$30</f>
        <v>9</v>
      </c>
      <c r="AG62" s="19">
        <f>'82-90'!$C$31</f>
        <v>5</v>
      </c>
      <c r="AH62" s="19">
        <f>'82-90'!$C$32</f>
        <v>9</v>
      </c>
      <c r="AI62" s="19">
        <f>'82-90'!$C$33</f>
        <v>4</v>
      </c>
      <c r="AJ62" s="19">
        <f>'82-90'!$C$34</f>
        <v>9</v>
      </c>
      <c r="AK62" s="19">
        <f>'82-90'!$C$35</f>
        <v>4</v>
      </c>
      <c r="AL62" s="19">
        <f>'82-90'!$C$36</f>
        <v>8</v>
      </c>
      <c r="AM62" s="19">
        <f>'82-90'!$C$37</f>
        <v>3</v>
      </c>
      <c r="AN62" s="19">
        <f>'82-90'!$C$38</f>
        <v>8</v>
      </c>
      <c r="AO62" s="19">
        <f>'82-90'!$C$39</f>
        <v>3</v>
      </c>
      <c r="AP62" s="19">
        <f>'82-90'!$C$40</f>
        <v>7</v>
      </c>
      <c r="AQ62" s="19">
        <f>'82-90'!$C$41</f>
        <v>2</v>
      </c>
      <c r="AR62" s="19">
        <f>'82-90'!$C$42</f>
        <v>6</v>
      </c>
      <c r="AS62" s="19">
        <f>'82-90'!$C$43</f>
        <v>2</v>
      </c>
      <c r="AT62" s="19">
        <f>'82-90'!$C$44</f>
        <v>6</v>
      </c>
      <c r="AU62" s="19">
        <f>'82-90'!$C$45</f>
        <v>1</v>
      </c>
      <c r="AV62" s="19">
        <f>'82-90'!$C$46</f>
        <v>5</v>
      </c>
      <c r="AW62" s="19">
        <f>'82-90'!$C$47</f>
        <v>9</v>
      </c>
      <c r="AX62" s="19">
        <f>'82-90'!$C$48</f>
        <v>5</v>
      </c>
      <c r="AY62" s="19">
        <f>'82-90'!$C$49</f>
        <v>9</v>
      </c>
      <c r="AZ62" s="19">
        <f>'82-90'!$C$50</f>
        <v>4</v>
      </c>
      <c r="BA62" s="19">
        <f>'82-90'!$C$51</f>
        <v>8</v>
      </c>
      <c r="BB62" s="19">
        <f>'82-90'!$C$52</f>
        <v>3</v>
      </c>
      <c r="BC62" s="19">
        <f>'82-90'!$C$53</f>
        <v>7</v>
      </c>
      <c r="BD62" s="19">
        <f>'82-90'!$C$54</f>
        <v>2</v>
      </c>
      <c r="BE62" s="19">
        <f>'82-90'!$C$55</f>
        <v>6</v>
      </c>
      <c r="BF62" s="19">
        <f>'82-90'!$C$56</f>
        <v>1</v>
      </c>
      <c r="BG62" s="19">
        <f>'82-90'!$C$57</f>
        <v>6</v>
      </c>
      <c r="BH62" s="19">
        <f>'82-90'!$C$58</f>
        <v>1</v>
      </c>
      <c r="BI62" s="19">
        <f>'82-90'!$C$59</f>
        <v>5</v>
      </c>
      <c r="BJ62" s="19">
        <f>'82-90'!$C$60</f>
        <v>9</v>
      </c>
      <c r="BK62" s="19">
        <f>'82-90'!$G$1</f>
        <v>4</v>
      </c>
      <c r="BL62" s="19">
        <f>'82-90'!$G$2</f>
        <v>8</v>
      </c>
      <c r="BM62" s="19">
        <f>'82-90'!$G$3</f>
        <v>3</v>
      </c>
      <c r="BN62" s="19">
        <f>'82-90'!$G$4</f>
        <v>7</v>
      </c>
      <c r="BO62" s="19">
        <f>'82-90'!$G$5</f>
        <v>2</v>
      </c>
      <c r="BP62" s="19">
        <f>'82-90'!$G$6</f>
        <v>6</v>
      </c>
      <c r="BQ62" s="19">
        <f>'82-90'!$G$7</f>
        <v>1</v>
      </c>
      <c r="BR62" s="19">
        <f>'82-90'!$G$8</f>
        <v>5</v>
      </c>
      <c r="BS62" s="19">
        <f>'82-90'!$G$9</f>
        <v>9</v>
      </c>
      <c r="BT62" s="19">
        <f>'82-90'!$G$10</f>
        <v>4</v>
      </c>
      <c r="BU62" s="19">
        <f>'82-90'!$G$11</f>
        <v>8</v>
      </c>
      <c r="BV62" s="19">
        <f>'82-90'!$G$12</f>
        <v>3</v>
      </c>
      <c r="BW62" s="19">
        <f>'82-90'!$G$13</f>
        <v>7</v>
      </c>
      <c r="BX62" s="19">
        <f>'82-90'!$G$14</f>
        <v>2</v>
      </c>
      <c r="BY62" s="19">
        <f>'82-90'!$G$15</f>
        <v>5</v>
      </c>
      <c r="BZ62" s="19">
        <f>'82-90'!$G$16</f>
        <v>9</v>
      </c>
      <c r="CA62" s="19">
        <f>'82-90'!$G$17</f>
        <v>4</v>
      </c>
      <c r="CB62" s="19">
        <f>'82-90'!$G$18</f>
        <v>8</v>
      </c>
      <c r="CC62" s="19">
        <f>'82-90'!$G$19</f>
        <v>3</v>
      </c>
      <c r="CD62" s="19">
        <f>'82-90'!$G$20</f>
        <v>7</v>
      </c>
      <c r="CE62" s="19">
        <f>'82-90'!$G$21</f>
        <v>2</v>
      </c>
      <c r="CF62" s="19">
        <f>'82-90'!$G$22</f>
        <v>6</v>
      </c>
      <c r="CG62" s="19">
        <f>'82-90'!$G$23</f>
        <v>1</v>
      </c>
      <c r="CH62" s="19">
        <f>'82-90'!$G$24</f>
        <v>4</v>
      </c>
      <c r="CI62" s="19">
        <f>'82-90'!$G$25</f>
        <v>8</v>
      </c>
      <c r="CJ62" s="19">
        <f>'82-90'!$G$26</f>
        <v>3</v>
      </c>
      <c r="CK62" s="19">
        <f>'82-90'!$G$27</f>
        <v>7</v>
      </c>
      <c r="CL62" s="19">
        <f>'82-90'!$G$28</f>
        <v>2</v>
      </c>
      <c r="CM62" s="19">
        <f>'82-90'!$G$29</f>
        <v>6</v>
      </c>
      <c r="CN62" s="19">
        <f>'82-90'!$G$30</f>
        <v>9</v>
      </c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</row>
    <row r="63" spans="1:271" x14ac:dyDescent="0.25">
      <c r="C63" s="19">
        <f>'82-90'!$G$31</f>
        <v>4</v>
      </c>
      <c r="D63" s="19">
        <f>'82-90'!$G$32</f>
        <v>8</v>
      </c>
      <c r="E63" s="19">
        <f>'82-90'!$G$33</f>
        <v>3</v>
      </c>
      <c r="F63" s="19">
        <f>'82-90'!$G$34</f>
        <v>7</v>
      </c>
      <c r="G63" s="19">
        <f>'82-90'!$G$35</f>
        <v>1</v>
      </c>
      <c r="H63" s="19">
        <f>'82-90'!$G$36</f>
        <v>5</v>
      </c>
      <c r="I63" s="19">
        <f>'82-90'!$G$37</f>
        <v>9</v>
      </c>
      <c r="J63" s="19">
        <f>'82-90'!$G$38</f>
        <v>3</v>
      </c>
      <c r="K63" s="19">
        <f>'82-90'!$G$39</f>
        <v>7</v>
      </c>
      <c r="L63" s="19">
        <f>'82-90'!$G$40</f>
        <v>2</v>
      </c>
      <c r="M63" s="19">
        <f>'82-90'!$G$41</f>
        <v>6</v>
      </c>
      <c r="N63" s="19">
        <f>'82-90'!$G$42</f>
        <v>9</v>
      </c>
      <c r="O63" s="19">
        <f>'82-90'!$G$43</f>
        <v>4</v>
      </c>
      <c r="P63" s="19">
        <f>'82-90'!$G$44</f>
        <v>8</v>
      </c>
      <c r="Q63" s="19">
        <f>'82-90'!$G$45</f>
        <v>2</v>
      </c>
      <c r="R63" s="19">
        <f>'82-90'!$G$46</f>
        <v>6</v>
      </c>
      <c r="S63" s="19">
        <f>'82-90'!$G$47</f>
        <v>1</v>
      </c>
      <c r="T63" s="19">
        <f>'82-90'!$G$48</f>
        <v>4</v>
      </c>
      <c r="U63" s="19">
        <f>'82-90'!$G$49</f>
        <v>8</v>
      </c>
      <c r="V63" s="19">
        <f>'82-90'!$G$50</f>
        <v>3</v>
      </c>
      <c r="W63" s="19">
        <f>'82-90'!$G$51</f>
        <v>6</v>
      </c>
      <c r="X63" s="19">
        <f>'82-90'!$G$52</f>
        <v>1</v>
      </c>
      <c r="Y63" s="19">
        <f>'82-90'!$G$53</f>
        <v>4</v>
      </c>
      <c r="Z63" s="19">
        <f>'82-90'!$G$54</f>
        <v>8</v>
      </c>
      <c r="AA63" s="19">
        <f>'82-90'!$G$55</f>
        <v>3</v>
      </c>
      <c r="AB63" s="19">
        <f>'82-90'!$G$56</f>
        <v>6</v>
      </c>
      <c r="AC63" s="19">
        <f>'82-90'!$G$57</f>
        <v>1</v>
      </c>
      <c r="AD63" s="19">
        <f>'82-90'!$G$58</f>
        <v>4</v>
      </c>
      <c r="AE63" s="19">
        <f>'82-90'!$G$59</f>
        <v>8</v>
      </c>
      <c r="AF63" s="19">
        <f>'82-90'!$G$60</f>
        <v>3</v>
      </c>
      <c r="AG63" s="19">
        <f>'82-90'!$K$1</f>
        <v>6</v>
      </c>
      <c r="AH63" s="19">
        <f>'82-90'!$K$2</f>
        <v>1</v>
      </c>
      <c r="AI63" s="19">
        <f>'82-90'!$K$3</f>
        <v>4</v>
      </c>
      <c r="AJ63" s="19">
        <f>'82-90'!$K$4</f>
        <v>8</v>
      </c>
      <c r="AK63" s="19">
        <f>'82-90'!$K$5</f>
        <v>2</v>
      </c>
      <c r="AL63" s="19">
        <f>'82-90'!$K$6</f>
        <v>6</v>
      </c>
      <c r="AM63" s="19">
        <f>'82-90'!$K$7</f>
        <v>9</v>
      </c>
      <c r="AN63" s="19">
        <f>'82-90'!$K$8</f>
        <v>4</v>
      </c>
      <c r="AO63" s="19">
        <f>'82-90'!$K$9</f>
        <v>7</v>
      </c>
      <c r="AP63" s="19">
        <f>'82-90'!$K$10</f>
        <v>2</v>
      </c>
      <c r="AQ63" s="19">
        <f>'82-90'!$K$11</f>
        <v>5</v>
      </c>
      <c r="AR63" s="19">
        <f>'82-90'!$K$12</f>
        <v>8</v>
      </c>
      <c r="AS63" s="19">
        <f>'82-90'!$K$13</f>
        <v>3</v>
      </c>
      <c r="AT63" s="19">
        <f>'82-90'!$K$14</f>
        <v>6</v>
      </c>
      <c r="AU63" s="19">
        <f>'82-90'!$K$15</f>
        <v>1</v>
      </c>
      <c r="AV63" s="19">
        <f>'82-90'!$K$16</f>
        <v>4</v>
      </c>
      <c r="AW63" s="19">
        <f>'82-90'!$K$17</f>
        <v>8</v>
      </c>
      <c r="AX63" s="19">
        <f>'82-90'!$K$18</f>
        <v>2</v>
      </c>
      <c r="AY63" s="19">
        <f>'82-90'!$K$19</f>
        <v>5</v>
      </c>
      <c r="AZ63" s="19">
        <f>'82-90'!$K$20</f>
        <v>9</v>
      </c>
      <c r="BA63" s="19">
        <f>'82-90'!$K$21</f>
        <v>3</v>
      </c>
      <c r="BB63" s="19">
        <f>'82-90'!$K$22</f>
        <v>6</v>
      </c>
      <c r="BC63" s="19">
        <f>'82-90'!$K$23</f>
        <v>1</v>
      </c>
      <c r="BD63" s="19">
        <f>'82-90'!$K$24</f>
        <v>4</v>
      </c>
      <c r="BE63" s="19">
        <f>'82-90'!$K$25</f>
        <v>8</v>
      </c>
      <c r="BF63" s="19">
        <f>'82-90'!$K$26</f>
        <v>2</v>
      </c>
      <c r="BG63" s="19">
        <f>'82-90'!$K$27</f>
        <v>5</v>
      </c>
      <c r="BH63" s="19">
        <f>'82-90'!$K$28</f>
        <v>8</v>
      </c>
      <c r="BI63" s="19">
        <f>'82-90'!$K$29</f>
        <v>3</v>
      </c>
      <c r="BJ63" s="19">
        <f>'82-90'!$K$30</f>
        <v>6</v>
      </c>
      <c r="BK63" s="19">
        <f>'82-90'!$K$31</f>
        <v>9</v>
      </c>
      <c r="BL63" s="19">
        <f>'82-90'!$K$32</f>
        <v>4</v>
      </c>
      <c r="BM63" s="19">
        <f>'82-90'!$K$33</f>
        <v>7</v>
      </c>
      <c r="BN63" s="19">
        <f>'82-90'!$K$34</f>
        <v>1</v>
      </c>
      <c r="BO63" s="19">
        <f>'82-90'!$K$35</f>
        <v>4</v>
      </c>
      <c r="BP63" s="19">
        <f>'82-90'!$K$36</f>
        <v>8</v>
      </c>
      <c r="BQ63" s="19">
        <f>'82-90'!$K$37</f>
        <v>2</v>
      </c>
      <c r="BR63" s="19">
        <f>'82-90'!$K$38</f>
        <v>5</v>
      </c>
      <c r="BS63" s="19">
        <f>'82-90'!$K$39</f>
        <v>8</v>
      </c>
      <c r="BT63" s="19">
        <f>'82-90'!$K$40</f>
        <v>3</v>
      </c>
      <c r="BU63" s="19">
        <f>'82-90'!$K$41</f>
        <v>6</v>
      </c>
      <c r="BV63" s="19">
        <f>'82-90'!$K$42</f>
        <v>9</v>
      </c>
      <c r="BW63" s="19">
        <f>'82-90'!$K$43</f>
        <v>3</v>
      </c>
      <c r="BX63" s="19">
        <f>'82-90'!$K$44</f>
        <v>6</v>
      </c>
      <c r="BY63" s="19">
        <f>'82-90'!$K$45</f>
        <v>1</v>
      </c>
      <c r="BZ63" s="19">
        <f>'82-90'!$K$46</f>
        <v>4</v>
      </c>
      <c r="CA63" s="19">
        <f>'82-90'!$K$47</f>
        <v>7</v>
      </c>
      <c r="CB63" s="19">
        <f>'82-90'!$K$48</f>
        <v>1</v>
      </c>
      <c r="CC63" s="19">
        <f>'82-90'!$K$49</f>
        <v>4</v>
      </c>
      <c r="CD63" s="19">
        <f>'82-90'!$K$50</f>
        <v>7</v>
      </c>
      <c r="CE63" s="19">
        <f>'82-90'!$K$51</f>
        <v>1</v>
      </c>
      <c r="CF63" s="19">
        <f>'82-90'!$K$52</f>
        <v>5</v>
      </c>
      <c r="CG63" s="19">
        <f>'82-90'!$K$53</f>
        <v>8</v>
      </c>
      <c r="CH63" s="19">
        <f>'82-90'!$K$54</f>
        <v>2</v>
      </c>
      <c r="CI63" s="19">
        <f>'82-90'!$K$55</f>
        <v>5</v>
      </c>
      <c r="CJ63" s="19">
        <f>'82-90'!$K$56</f>
        <v>8</v>
      </c>
      <c r="CK63" s="19">
        <f>'82-90'!$K$57</f>
        <v>2</v>
      </c>
      <c r="CL63" s="19">
        <f>'82-90'!$K$58</f>
        <v>5</v>
      </c>
      <c r="CM63" s="19">
        <f>'82-90'!$K$59</f>
        <v>8</v>
      </c>
      <c r="CN63" s="19">
        <f>'82-90'!$K$60</f>
        <v>2</v>
      </c>
    </row>
    <row r="64" spans="1:271" s="10" customFormat="1" x14ac:dyDescent="0.25">
      <c r="A64"/>
      <c r="B64"/>
      <c r="C64" s="19">
        <f>'82-90'!$O$1</f>
        <v>5</v>
      </c>
      <c r="D64" s="19">
        <f>'82-90'!$O$2</f>
        <v>8</v>
      </c>
      <c r="E64" s="19">
        <f>'82-90'!$O$3</f>
        <v>2</v>
      </c>
      <c r="F64" s="19">
        <f>'82-90'!$O$4</f>
        <v>5</v>
      </c>
      <c r="G64" s="19">
        <f>'82-90'!$O$5</f>
        <v>8</v>
      </c>
      <c r="H64" s="19">
        <f>'82-90'!$O$6</f>
        <v>2</v>
      </c>
      <c r="I64" s="19">
        <f>'82-90'!$O$7</f>
        <v>5</v>
      </c>
      <c r="J64" s="19">
        <f>'82-90'!$O$8</f>
        <v>8</v>
      </c>
      <c r="K64" s="19">
        <f>'82-90'!$O$9</f>
        <v>2</v>
      </c>
      <c r="L64" s="19">
        <f>'82-90'!$O$10</f>
        <v>5</v>
      </c>
      <c r="M64" s="19">
        <f>'82-90'!$O$11</f>
        <v>8</v>
      </c>
      <c r="N64" s="19">
        <f>'82-90'!$O$12</f>
        <v>2</v>
      </c>
      <c r="O64" s="19">
        <f>'82-90'!$O$13</f>
        <v>5</v>
      </c>
      <c r="P64" s="19">
        <f>'82-90'!$O$14</f>
        <v>8</v>
      </c>
      <c r="Q64" s="19">
        <f>'82-90'!$O$15</f>
        <v>2</v>
      </c>
      <c r="R64" s="19">
        <f>'82-90'!$O$16</f>
        <v>5</v>
      </c>
      <c r="S64" s="19">
        <f>'82-90'!$O$17</f>
        <v>8</v>
      </c>
      <c r="T64" s="19">
        <f>'82-90'!$O$18</f>
        <v>1</v>
      </c>
      <c r="U64" s="19">
        <f>'82-90'!$O$19</f>
        <v>4</v>
      </c>
      <c r="V64" s="19">
        <f>'82-90'!$O$20</f>
        <v>7</v>
      </c>
      <c r="W64" s="19">
        <f>'82-90'!$O$21</f>
        <v>1</v>
      </c>
      <c r="X64" s="19">
        <f>'82-90'!$O$22</f>
        <v>4</v>
      </c>
      <c r="Y64" s="19">
        <f>'82-90'!$O$23</f>
        <v>7</v>
      </c>
      <c r="Z64" s="19">
        <f>'82-90'!$O$24</f>
        <v>1</v>
      </c>
      <c r="AA64" s="19">
        <f>'82-90'!$O$25</f>
        <v>3</v>
      </c>
      <c r="AB64" s="19">
        <f>'82-90'!$O$26</f>
        <v>6</v>
      </c>
      <c r="AC64" s="19">
        <f>'82-90'!$O$27</f>
        <v>9</v>
      </c>
      <c r="AD64" s="19">
        <f>'82-90'!$O$28</f>
        <v>3</v>
      </c>
      <c r="AE64" s="19">
        <f>'82-90'!$O$29</f>
        <v>6</v>
      </c>
      <c r="AF64" s="19">
        <f>'82-90'!$O$30</f>
        <v>9</v>
      </c>
      <c r="AG64" s="19">
        <f>'82-90'!$O$31</f>
        <v>2</v>
      </c>
      <c r="AH64" s="19">
        <f>'82-90'!$O$32</f>
        <v>5</v>
      </c>
      <c r="AI64" s="19">
        <f>'82-90'!$O$33</f>
        <v>8</v>
      </c>
      <c r="AJ64" s="19">
        <f>'82-90'!$O$34</f>
        <v>2</v>
      </c>
      <c r="AK64" s="19">
        <f>'82-90'!$O$35</f>
        <v>4</v>
      </c>
      <c r="AL64" s="19">
        <f>'82-90'!$O$36</f>
        <v>7</v>
      </c>
      <c r="AM64" s="19">
        <f>'82-90'!$O$37</f>
        <v>1</v>
      </c>
      <c r="AN64" s="19">
        <f>'82-90'!$O$38</f>
        <v>4</v>
      </c>
      <c r="AO64" s="19">
        <f>'82-90'!$O$39</f>
        <v>6</v>
      </c>
      <c r="AP64" s="19">
        <f>'82-90'!$O$40</f>
        <v>9</v>
      </c>
      <c r="AQ64" s="19">
        <f>'82-90'!$O$41</f>
        <v>3</v>
      </c>
      <c r="AR64" s="19">
        <f>'82-90'!$O$42</f>
        <v>5</v>
      </c>
      <c r="AS64" s="19">
        <f>'82-90'!$O$43</f>
        <v>8</v>
      </c>
      <c r="AT64" s="19">
        <f>'82-90'!$O$44</f>
        <v>2</v>
      </c>
      <c r="AU64" s="19">
        <f>'82-90'!$O$45</f>
        <v>4</v>
      </c>
      <c r="AV64" s="19">
        <f>'82-90'!$O$46</f>
        <v>7</v>
      </c>
      <c r="AW64" s="19">
        <f>'82-90'!$O$47</f>
        <v>1</v>
      </c>
      <c r="AX64" s="19">
        <f>'82-90'!$O$48</f>
        <v>3</v>
      </c>
      <c r="AY64" s="19">
        <f>'82-90'!$O$49</f>
        <v>6</v>
      </c>
      <c r="AZ64" s="19">
        <f>'82-90'!$O$50</f>
        <v>9</v>
      </c>
      <c r="BA64" s="19">
        <f>'82-90'!$O$51</f>
        <v>2</v>
      </c>
      <c r="BB64" s="19">
        <f>'82-90'!$O$52</f>
        <v>5</v>
      </c>
      <c r="BC64" s="19">
        <f>'82-90'!$O$53</f>
        <v>7</v>
      </c>
      <c r="BD64" s="19">
        <f>'82-90'!$O$54</f>
        <v>1</v>
      </c>
      <c r="BE64" s="19">
        <f>'82-90'!$O$55</f>
        <v>4</v>
      </c>
      <c r="BF64" s="19">
        <f>'82-90'!$O$56</f>
        <v>6</v>
      </c>
      <c r="BG64" s="19">
        <f>'82-90'!$O$57</f>
        <v>9</v>
      </c>
      <c r="BH64" s="19">
        <f>'82-90'!$O$58</f>
        <v>2</v>
      </c>
      <c r="BI64" s="19">
        <f>'82-90'!$O$59</f>
        <v>5</v>
      </c>
      <c r="BJ64" s="19">
        <f>'82-90'!$O$60</f>
        <v>7</v>
      </c>
      <c r="BK64" s="19">
        <f>'82-90'!$S$1</f>
        <v>1</v>
      </c>
      <c r="BL64" s="19">
        <f>'82-90'!$S$2</f>
        <v>3</v>
      </c>
      <c r="BM64" s="19">
        <f>'82-90'!$S$3</f>
        <v>6</v>
      </c>
      <c r="BN64" s="19">
        <f>'82-90'!$S$4</f>
        <v>8</v>
      </c>
      <c r="BO64" s="19">
        <f>'82-90'!$S$5</f>
        <v>2</v>
      </c>
      <c r="BP64" s="19">
        <f>'82-90'!$S$6</f>
        <v>4</v>
      </c>
      <c r="BQ64" s="19">
        <f>'82-90'!$S$7</f>
        <v>7</v>
      </c>
      <c r="BR64" s="19">
        <f>'82-90'!$S$8</f>
        <v>9</v>
      </c>
      <c r="BS64" s="19">
        <f>'82-90'!$S$9</f>
        <v>3</v>
      </c>
      <c r="BT64" s="19">
        <f>'82-90'!$S$10</f>
        <v>5</v>
      </c>
      <c r="BU64" s="19">
        <f>'82-90'!$S$11</f>
        <v>8</v>
      </c>
      <c r="BV64" s="13">
        <f>'82-90'!$S$12</f>
        <v>1</v>
      </c>
      <c r="BW64" s="13">
        <f>'82-90'!$S$13</f>
        <v>4</v>
      </c>
      <c r="BX64" s="13">
        <f>'82-90'!$S$14</f>
        <v>6</v>
      </c>
      <c r="BY64" s="13">
        <f>'82-90'!$S$15</f>
        <v>8</v>
      </c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</row>
    <row r="65" spans="1:271" s="10" customFormat="1" x14ac:dyDescent="0.25">
      <c r="A65"/>
      <c r="B65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</row>
    <row r="66" spans="1:271" s="10" customFormat="1" x14ac:dyDescent="0.25">
      <c r="A66"/>
      <c r="B66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</row>
    <row r="67" spans="1:271" s="10" customFormat="1" x14ac:dyDescent="0.25">
      <c r="A67"/>
      <c r="B67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21">
        <f>'82-90'!$S$16</f>
        <v>2</v>
      </c>
      <c r="CA67" s="21">
        <f>'82-90'!$S$17</f>
        <v>4</v>
      </c>
      <c r="CB67" s="21">
        <f>'82-90'!$S$18</f>
        <v>7</v>
      </c>
      <c r="CC67" s="21">
        <f>'82-90'!$S$19</f>
        <v>9</v>
      </c>
      <c r="CD67" s="20">
        <f>'82-90'!$S$20</f>
        <v>2</v>
      </c>
      <c r="CE67" s="20">
        <f>'82-90'!$S$21</f>
        <v>5</v>
      </c>
      <c r="CF67" s="20">
        <f>'82-90'!$S$22</f>
        <v>7</v>
      </c>
      <c r="CG67" s="20">
        <f>'82-90'!$S$23</f>
        <v>9</v>
      </c>
      <c r="CH67" s="20">
        <f>'82-90'!$S$24</f>
        <v>3</v>
      </c>
      <c r="CI67" s="20">
        <f>'82-90'!$S$25</f>
        <v>5</v>
      </c>
      <c r="CJ67" s="20">
        <f>'82-90'!$S$26</f>
        <v>7</v>
      </c>
      <c r="CK67" s="20">
        <f>'82-90'!$S$27</f>
        <v>1</v>
      </c>
      <c r="CL67" s="20">
        <f>'82-90'!$S$28</f>
        <v>3</v>
      </c>
      <c r="CM67" s="20">
        <f>'82-90'!$S$29</f>
        <v>5</v>
      </c>
      <c r="CN67" s="20">
        <f>'82-90'!$S$30</f>
        <v>8</v>
      </c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</row>
    <row r="68" spans="1:271" s="11" customFormat="1" x14ac:dyDescent="0.25">
      <c r="A68"/>
      <c r="B68"/>
      <c r="C68" s="20">
        <f>'82-90'!$S$31</f>
        <v>1</v>
      </c>
      <c r="D68" s="20">
        <f>'82-90'!$S$32</f>
        <v>3</v>
      </c>
      <c r="E68" s="20">
        <f>'82-90'!$S$33</f>
        <v>5</v>
      </c>
      <c r="F68" s="20">
        <f>'82-90'!$S$34</f>
        <v>8</v>
      </c>
      <c r="G68" s="20">
        <f>'82-90'!$S$35</f>
        <v>1</v>
      </c>
      <c r="H68" s="20">
        <f>'82-90'!$S$36</f>
        <v>3</v>
      </c>
      <c r="I68" s="20">
        <f>'82-90'!$S$37</f>
        <v>5</v>
      </c>
      <c r="J68" s="20">
        <f>'82-90'!$S$38</f>
        <v>8</v>
      </c>
      <c r="K68" s="20">
        <f>'82-90'!$S$39</f>
        <v>1</v>
      </c>
      <c r="L68" s="20">
        <f>'82-90'!$S$40</f>
        <v>3</v>
      </c>
      <c r="M68" s="20">
        <f>'82-90'!$S$41</f>
        <v>5</v>
      </c>
      <c r="N68" s="20">
        <f>'82-90'!$S$42</f>
        <v>7</v>
      </c>
      <c r="O68" s="20">
        <f>'82-90'!$S$43</f>
        <v>1</v>
      </c>
      <c r="P68" s="20">
        <f>'82-90'!$S$44</f>
        <v>3</v>
      </c>
      <c r="Q68" s="20">
        <f>'82-90'!$S$45</f>
        <v>5</v>
      </c>
      <c r="R68" s="20">
        <f>'82-90'!$S$46</f>
        <v>7</v>
      </c>
      <c r="S68" s="20">
        <f>'82-90'!$S$47</f>
        <v>9</v>
      </c>
      <c r="T68" s="20">
        <f>'82-90'!$S$48</f>
        <v>2</v>
      </c>
      <c r="U68" s="20">
        <f>'82-90'!$S$49</f>
        <v>4</v>
      </c>
      <c r="V68" s="20">
        <f>'82-90'!$S$50</f>
        <v>7</v>
      </c>
      <c r="W68" s="20">
        <f>'82-90'!$S$51</f>
        <v>9</v>
      </c>
      <c r="X68" s="20">
        <f>'82-90'!$S$52</f>
        <v>2</v>
      </c>
      <c r="Y68" s="20">
        <f>'82-90'!$S$53</f>
        <v>4</v>
      </c>
      <c r="Z68" s="20">
        <f>'82-90'!$S$54</f>
        <v>6</v>
      </c>
      <c r="AA68" s="20">
        <f>'82-90'!$S$55</f>
        <v>8</v>
      </c>
      <c r="AB68" s="20">
        <f>'82-90'!$S$56</f>
        <v>1</v>
      </c>
      <c r="AC68" s="20">
        <f>'82-90'!$S$57</f>
        <v>3</v>
      </c>
      <c r="AD68" s="20">
        <f>'82-90'!$S$58</f>
        <v>5</v>
      </c>
      <c r="AE68" s="20">
        <f>'82-90'!$S$59</f>
        <v>7</v>
      </c>
      <c r="AF68" s="20">
        <f>'82-90'!$S$60</f>
        <v>9</v>
      </c>
      <c r="AG68" s="20">
        <f>'82-90'!$W$1</f>
        <v>2</v>
      </c>
      <c r="AH68" s="20">
        <f>'82-90'!$W$2</f>
        <v>4</v>
      </c>
      <c r="AI68" s="20">
        <f>'82-90'!$W$3</f>
        <v>6</v>
      </c>
      <c r="AJ68" s="20">
        <f>'82-90'!$W$4</f>
        <v>8</v>
      </c>
      <c r="AK68" s="20">
        <f>'82-90'!$W$5</f>
        <v>1</v>
      </c>
      <c r="AL68" s="20">
        <f>'82-90'!$W$6</f>
        <v>3</v>
      </c>
      <c r="AM68" s="20">
        <f>'82-90'!$W$7</f>
        <v>5</v>
      </c>
      <c r="AN68" s="20">
        <f>'82-90'!$W$8</f>
        <v>7</v>
      </c>
      <c r="AO68" s="20">
        <f>'82-90'!$W$9</f>
        <v>9</v>
      </c>
      <c r="AP68" s="20">
        <f>'82-90'!$W$10</f>
        <v>2</v>
      </c>
      <c r="AQ68" s="20">
        <f>'82-90'!$W$11</f>
        <v>4</v>
      </c>
      <c r="AR68" s="20">
        <f>'82-90'!$W$12</f>
        <v>6</v>
      </c>
      <c r="AS68" s="20">
        <f>'82-90'!$W$13</f>
        <v>8</v>
      </c>
      <c r="AT68" s="20">
        <f>'82-90'!$W$14</f>
        <v>1</v>
      </c>
      <c r="AU68" s="20">
        <f>'82-90'!$W$15</f>
        <v>3</v>
      </c>
      <c r="AV68" s="20">
        <f>'82-90'!$W$16</f>
        <v>5</v>
      </c>
      <c r="AW68" s="20">
        <f>'82-90'!$W$17</f>
        <v>7</v>
      </c>
      <c r="AX68" s="20">
        <f>'82-90'!$W$18</f>
        <v>8</v>
      </c>
      <c r="AY68" s="20">
        <f>'82-90'!$W$19</f>
        <v>1</v>
      </c>
      <c r="AZ68" s="20">
        <f>'82-90'!$W$20</f>
        <v>3</v>
      </c>
      <c r="BA68" s="20">
        <f>'82-90'!$W$21</f>
        <v>5</v>
      </c>
      <c r="BB68" s="20">
        <f>'82-90'!$W$22</f>
        <v>7</v>
      </c>
      <c r="BC68" s="20">
        <f>'82-90'!$W$23</f>
        <v>9</v>
      </c>
      <c r="BD68" s="20">
        <f>'82-90'!$W$24</f>
        <v>2</v>
      </c>
      <c r="BE68" s="20">
        <f>'82-90'!$W$25</f>
        <v>3</v>
      </c>
      <c r="BF68" s="20">
        <f>'82-90'!$W$26</f>
        <v>5</v>
      </c>
      <c r="BG68" s="20">
        <f>'82-90'!$W$27</f>
        <v>7</v>
      </c>
      <c r="BH68" s="20">
        <f>'82-90'!$W$28</f>
        <v>9</v>
      </c>
      <c r="BI68" s="20">
        <f>'82-90'!$W$29</f>
        <v>2</v>
      </c>
      <c r="BJ68" s="20">
        <f>'82-90'!$W$30</f>
        <v>3</v>
      </c>
      <c r="BK68" s="20">
        <f>'82-90'!$W$31</f>
        <v>5</v>
      </c>
      <c r="BL68" s="20">
        <f>'82-90'!$W$32</f>
        <v>7</v>
      </c>
      <c r="BM68" s="20">
        <f>'82-90'!$W$33</f>
        <v>9</v>
      </c>
      <c r="BN68" s="20">
        <f>'82-90'!$W$34</f>
        <v>1</v>
      </c>
      <c r="BO68" s="20">
        <f>'82-90'!$W$35</f>
        <v>3</v>
      </c>
      <c r="BP68" s="20">
        <f>'82-90'!$W$36</f>
        <v>5</v>
      </c>
      <c r="BQ68" s="20">
        <f>'82-90'!$W$37</f>
        <v>7</v>
      </c>
      <c r="BR68" s="20">
        <f>'82-90'!$W$38</f>
        <v>8</v>
      </c>
      <c r="BS68" s="20">
        <f>'82-90'!$W$39</f>
        <v>1</v>
      </c>
      <c r="BT68" s="20">
        <f>'82-90'!$W$40</f>
        <v>3</v>
      </c>
      <c r="BU68" s="20">
        <f>'82-90'!$W$41</f>
        <v>4</v>
      </c>
      <c r="BV68" s="20">
        <f>'82-90'!$W$42</f>
        <v>6</v>
      </c>
      <c r="BW68" s="20">
        <f>'82-90'!$W$43</f>
        <v>8</v>
      </c>
      <c r="BX68" s="20">
        <f>'82-90'!$W$44</f>
        <v>9</v>
      </c>
      <c r="BY68" s="20">
        <f>'82-90'!$W$45</f>
        <v>2</v>
      </c>
      <c r="BZ68" s="20">
        <f>'82-90'!$W$46</f>
        <v>4</v>
      </c>
      <c r="CA68" s="20">
        <f>'82-90'!$W$47</f>
        <v>5</v>
      </c>
      <c r="CB68" s="20">
        <f>'82-90'!$W$48</f>
        <v>7</v>
      </c>
      <c r="CC68" s="20">
        <f>'82-90'!$W$49</f>
        <v>9</v>
      </c>
      <c r="CD68" s="20">
        <f>'82-90'!$W$50</f>
        <v>1</v>
      </c>
      <c r="CE68" s="20">
        <f>'82-90'!$W$51</f>
        <v>3</v>
      </c>
      <c r="CF68" s="20">
        <f>'82-90'!$W$52</f>
        <v>4</v>
      </c>
      <c r="CG68" s="20">
        <f>'82-90'!$W$53</f>
        <v>6</v>
      </c>
      <c r="CH68" s="20">
        <f>'82-90'!$W$54</f>
        <v>8</v>
      </c>
      <c r="CI68" s="20">
        <f>'82-90'!$W$55</f>
        <v>9</v>
      </c>
      <c r="CJ68" s="20">
        <f>'82-90'!$W$56</f>
        <v>2</v>
      </c>
      <c r="CK68" s="20">
        <f>'82-90'!$W$57</f>
        <v>3</v>
      </c>
      <c r="CL68" s="20">
        <f>'82-90'!$W$58</f>
        <v>5</v>
      </c>
      <c r="CM68" s="20">
        <f>'82-90'!$W$59</f>
        <v>6</v>
      </c>
      <c r="CN68" s="20">
        <f>'82-90'!$W$60</f>
        <v>8</v>
      </c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</row>
    <row r="69" spans="1:271" s="12" customFormat="1" x14ac:dyDescent="0.25">
      <c r="A69"/>
      <c r="B69"/>
      <c r="C69" s="20">
        <f>'82-90'!$AA$1</f>
        <v>9</v>
      </c>
      <c r="D69" s="20">
        <f>'82-90'!$AA$2</f>
        <v>2</v>
      </c>
      <c r="E69" s="20">
        <f>'82-90'!$AA$3</f>
        <v>3</v>
      </c>
      <c r="F69" s="20">
        <f>'82-90'!$AA$4</f>
        <v>5</v>
      </c>
      <c r="G69" s="20">
        <f>'82-90'!$AA$5</f>
        <v>6</v>
      </c>
      <c r="H69" s="20">
        <f>'82-90'!$AA$6</f>
        <v>8</v>
      </c>
      <c r="I69" s="20">
        <f>'82-90'!$AA$7</f>
        <v>9</v>
      </c>
      <c r="J69" s="20">
        <f>'82-90'!$AA$8</f>
        <v>2</v>
      </c>
      <c r="K69" s="20">
        <f>'82-90'!$AA$9</f>
        <v>3</v>
      </c>
      <c r="L69" s="20">
        <f>'82-90'!$AA$10</f>
        <v>5</v>
      </c>
      <c r="M69" s="20">
        <f>'82-90'!$AA$11</f>
        <v>6</v>
      </c>
      <c r="N69" s="20">
        <f>'82-90'!$AA$12</f>
        <v>8</v>
      </c>
      <c r="O69" s="20">
        <f>'82-90'!$AA$13</f>
        <v>9</v>
      </c>
      <c r="P69" s="20">
        <f>'82-90'!$AA$14</f>
        <v>1</v>
      </c>
      <c r="Q69" s="20">
        <f>'82-90'!$AA$15</f>
        <v>3</v>
      </c>
      <c r="R69" s="20">
        <f>'82-90'!$AA$16</f>
        <v>4</v>
      </c>
      <c r="S69" s="20">
        <f>'82-90'!$AA$17</f>
        <v>6</v>
      </c>
      <c r="T69" s="20">
        <f>'82-90'!$AA$18</f>
        <v>7</v>
      </c>
      <c r="U69" s="20">
        <f>'82-90'!$AA$19</f>
        <v>8</v>
      </c>
      <c r="V69" s="20">
        <f>'82-90'!$AA$20</f>
        <v>1</v>
      </c>
      <c r="W69" s="20">
        <f>'82-90'!$AA$21</f>
        <v>2</v>
      </c>
      <c r="X69" s="20">
        <f>'82-90'!$AA$22</f>
        <v>3</v>
      </c>
      <c r="Y69" s="20">
        <f>'82-90'!$AA$23</f>
        <v>5</v>
      </c>
      <c r="Z69" s="20">
        <f>'82-90'!$AA$24</f>
        <v>6</v>
      </c>
      <c r="AA69" s="20">
        <f>'82-90'!$AA$25</f>
        <v>7</v>
      </c>
      <c r="AB69" s="20">
        <f>'82-90'!$AA$26</f>
        <v>9</v>
      </c>
      <c r="AC69" s="20">
        <f>'82-90'!$AA$27</f>
        <v>1</v>
      </c>
      <c r="AD69" s="20">
        <f>'82-90'!$AA$28</f>
        <v>2</v>
      </c>
      <c r="AE69" s="20">
        <f>'82-90'!$AA$29</f>
        <v>3</v>
      </c>
      <c r="AF69" s="20">
        <f>'82-90'!$AA$30</f>
        <v>5</v>
      </c>
      <c r="AG69" s="20">
        <f>'82-90'!$AA$31</f>
        <v>6</v>
      </c>
      <c r="AH69" s="20">
        <f>'82-90'!$AA$32</f>
        <v>7</v>
      </c>
      <c r="AI69" s="20">
        <f>'82-90'!$AA$33</f>
        <v>8</v>
      </c>
      <c r="AJ69" s="20">
        <f>'82-90'!$AA$34</f>
        <v>1</v>
      </c>
      <c r="AK69" s="20">
        <f>'82-90'!$AA$35</f>
        <v>2</v>
      </c>
      <c r="AL69" s="20">
        <f>'82-90'!$AA$36</f>
        <v>3</v>
      </c>
      <c r="AM69" s="20">
        <f>'82-90'!$AA$37</f>
        <v>4</v>
      </c>
      <c r="AN69" s="20">
        <f>'82-90'!$AA$38</f>
        <v>6</v>
      </c>
      <c r="AO69" s="20">
        <f>'82-90'!$AA$39</f>
        <v>7</v>
      </c>
      <c r="AP69" s="20">
        <f>'82-90'!$AA$40</f>
        <v>8</v>
      </c>
      <c r="AQ69" s="20">
        <f>'82-90'!$AA$41</f>
        <v>9</v>
      </c>
      <c r="AR69" s="20">
        <f>'82-90'!$AA$42</f>
        <v>1</v>
      </c>
      <c r="AS69" s="20">
        <f>'82-90'!$AA$43</f>
        <v>3</v>
      </c>
      <c r="AT69" s="20">
        <f>'82-90'!$AA$44</f>
        <v>4</v>
      </c>
      <c r="AU69" s="20">
        <f>'82-90'!$AA$45</f>
        <v>5</v>
      </c>
      <c r="AV69" s="20">
        <f>'82-90'!$AA$46</f>
        <v>6</v>
      </c>
      <c r="AW69" s="20">
        <f>'82-90'!$AA$47</f>
        <v>7</v>
      </c>
      <c r="AX69" s="20">
        <f>'82-90'!$AA$48</f>
        <v>8</v>
      </c>
      <c r="AY69" s="20">
        <f>'82-90'!$AA$49</f>
        <v>9</v>
      </c>
      <c r="AZ69" s="20">
        <f>'82-90'!$AA$50</f>
        <v>1</v>
      </c>
      <c r="BA69" s="20">
        <f>'82-90'!$AA$51</f>
        <v>3</v>
      </c>
      <c r="BB69" s="20">
        <f>'82-90'!$AA$52</f>
        <v>4</v>
      </c>
      <c r="BC69" s="20">
        <f>'82-90'!$AA$53</f>
        <v>5</v>
      </c>
      <c r="BD69" s="20">
        <f>'82-90'!$AA$54</f>
        <v>6</v>
      </c>
      <c r="BE69" s="20">
        <f>'82-90'!$AA$55</f>
        <v>7</v>
      </c>
      <c r="BF69" s="20">
        <f>'82-90'!$AA$56</f>
        <v>8</v>
      </c>
      <c r="BG69" s="20">
        <f>'82-90'!$AA$57</f>
        <v>9</v>
      </c>
      <c r="BH69" s="20">
        <f>'82-90'!$AA$58</f>
        <v>1</v>
      </c>
      <c r="BI69" s="20">
        <f>'82-90'!$AA$59</f>
        <v>2</v>
      </c>
      <c r="BJ69" s="20">
        <f>'82-90'!$AA$60</f>
        <v>3</v>
      </c>
      <c r="BK69" s="20">
        <f>'82-90'!$AE$1</f>
        <v>4</v>
      </c>
      <c r="BL69" s="20">
        <f>'82-90'!$AE$2</f>
        <v>5</v>
      </c>
      <c r="BM69" s="20">
        <f>'82-90'!$AE$3</f>
        <v>6</v>
      </c>
      <c r="BN69" s="20">
        <f>'82-90'!$AE$4</f>
        <v>7</v>
      </c>
      <c r="BO69" s="20">
        <f>'82-90'!$AE$5</f>
        <v>8</v>
      </c>
      <c r="BP69" s="20">
        <f>'82-90'!$AE$6</f>
        <v>9</v>
      </c>
      <c r="BQ69" s="20">
        <f>'82-90'!$AE$7</f>
        <v>1</v>
      </c>
      <c r="BR69" s="20">
        <f>'82-90'!$AE$8</f>
        <v>2</v>
      </c>
      <c r="BS69" s="20">
        <f>'82-90'!$AE$9</f>
        <v>3</v>
      </c>
      <c r="BT69" s="20">
        <f>'82-90'!$AE$10</f>
        <v>4</v>
      </c>
      <c r="BU69" s="20">
        <f>'82-90'!$AE$11</f>
        <v>5</v>
      </c>
      <c r="BV69" s="20">
        <f>'82-90'!$AE$12</f>
        <v>6</v>
      </c>
      <c r="BW69" s="20">
        <f>'82-90'!$AE$13</f>
        <v>6</v>
      </c>
      <c r="BX69" s="20">
        <f>'82-90'!$AE$14</f>
        <v>7</v>
      </c>
      <c r="BY69" s="20">
        <f>'82-90'!$AE$15</f>
        <v>8</v>
      </c>
      <c r="BZ69" s="20">
        <f>'82-90'!$AE$16</f>
        <v>9</v>
      </c>
      <c r="CA69" s="20">
        <f>'82-90'!$AE$17</f>
        <v>1</v>
      </c>
      <c r="CB69" s="20">
        <f>'82-90'!$AE$18</f>
        <v>2</v>
      </c>
      <c r="CC69" s="20">
        <f>'82-90'!$AE$19</f>
        <v>3</v>
      </c>
      <c r="CD69" s="20">
        <f>'82-90'!$AE$20</f>
        <v>4</v>
      </c>
      <c r="CE69" s="20">
        <f>'82-90'!$AE$21</f>
        <v>4</v>
      </c>
      <c r="CF69" s="20">
        <f>'82-90'!$AE$22</f>
        <v>5</v>
      </c>
      <c r="CG69" s="20">
        <f>'82-90'!$AE$23</f>
        <v>6</v>
      </c>
      <c r="CH69" s="20">
        <f>'82-90'!$AE$24</f>
        <v>7</v>
      </c>
      <c r="CI69" s="20">
        <f>'82-90'!$AE$25</f>
        <v>8</v>
      </c>
      <c r="CJ69" s="20">
        <f>'82-90'!$AE$26</f>
        <v>9</v>
      </c>
      <c r="CK69" s="20">
        <f>'82-90'!$AE$27</f>
        <v>9</v>
      </c>
      <c r="CL69" s="20">
        <f>'82-90'!$AE$28</f>
        <v>1</v>
      </c>
      <c r="CM69" s="20">
        <f>'82-90'!$AE$29</f>
        <v>2</v>
      </c>
      <c r="CN69" s="20">
        <f>'82-90'!$AE$30</f>
        <v>3</v>
      </c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</row>
    <row r="70" spans="1:271" s="4" customFormat="1" x14ac:dyDescent="0.25">
      <c r="A70"/>
      <c r="B70"/>
      <c r="C70" s="20">
        <f>'82-90'!$AE$31</f>
        <v>3</v>
      </c>
      <c r="D70" s="20">
        <f>'82-90'!$AE$32</f>
        <v>4</v>
      </c>
      <c r="E70" s="20">
        <f>'82-90'!$AE$33</f>
        <v>5</v>
      </c>
      <c r="F70" s="20">
        <f>'82-90'!$AE$34</f>
        <v>6</v>
      </c>
      <c r="G70" s="20">
        <f>'82-90'!$AE$35</f>
        <v>6</v>
      </c>
      <c r="H70" s="20">
        <f>'82-90'!$AE$36</f>
        <v>7</v>
      </c>
      <c r="I70" s="20">
        <f>'82-90'!$AE$37</f>
        <v>8</v>
      </c>
      <c r="J70" s="20">
        <f>'82-90'!$AE$38</f>
        <v>8</v>
      </c>
      <c r="K70" s="20">
        <f>'82-90'!$AE$39</f>
        <v>9</v>
      </c>
      <c r="L70" s="20">
        <f>'82-90'!$AE$40</f>
        <v>1</v>
      </c>
      <c r="M70" s="20">
        <f>'82-90'!$AE$41</f>
        <v>2</v>
      </c>
      <c r="N70" s="20">
        <f>'82-90'!$AE$42</f>
        <v>2</v>
      </c>
      <c r="O70" s="20">
        <f>'82-90'!$AE$43</f>
        <v>3</v>
      </c>
      <c r="P70" s="20">
        <f>'82-90'!$AE$44</f>
        <v>3</v>
      </c>
      <c r="Q70" s="20">
        <f>'82-90'!$AE$45</f>
        <v>4</v>
      </c>
      <c r="R70" s="20">
        <f>'82-90'!$AE$46</f>
        <v>5</v>
      </c>
      <c r="S70" s="20">
        <f>'82-90'!$AE$47</f>
        <v>5</v>
      </c>
      <c r="T70" s="20">
        <f>'82-90'!$AE$48</f>
        <v>6</v>
      </c>
      <c r="U70" s="20">
        <f>'82-90'!$AE$49</f>
        <v>7</v>
      </c>
      <c r="V70" s="20">
        <f>'82-90'!$AE$50</f>
        <v>7</v>
      </c>
      <c r="W70" s="20">
        <f>'82-90'!$AE$51</f>
        <v>8</v>
      </c>
      <c r="X70" s="20">
        <f>'82-90'!$AE$52</f>
        <v>8</v>
      </c>
      <c r="Y70" s="20">
        <f>'82-90'!$AE$53</f>
        <v>9</v>
      </c>
      <c r="Z70" s="20">
        <f>'82-90'!$AE$54</f>
        <v>9</v>
      </c>
      <c r="AA70" s="20">
        <f>'82-90'!$AE$55</f>
        <v>1</v>
      </c>
      <c r="AB70" s="20">
        <f>'82-90'!$AE$56</f>
        <v>2</v>
      </c>
      <c r="AC70" s="20">
        <f>'82-90'!$AE$57</f>
        <v>2</v>
      </c>
      <c r="AD70" s="20">
        <f>'82-90'!$AE$58</f>
        <v>3</v>
      </c>
      <c r="AE70" s="20">
        <f>'82-90'!$AE$59</f>
        <v>3</v>
      </c>
      <c r="AF70" s="20">
        <f>'82-90'!$AE$60</f>
        <v>4</v>
      </c>
      <c r="AG70" s="20">
        <f>'82-90'!$AI$1</f>
        <v>4</v>
      </c>
      <c r="AH70" s="20">
        <f>'82-90'!$AI$2</f>
        <v>5</v>
      </c>
      <c r="AI70" s="20">
        <f>'82-90'!$AI$3</f>
        <v>6</v>
      </c>
      <c r="AJ70" s="20">
        <f>'82-90'!$AI$4</f>
        <v>6</v>
      </c>
      <c r="AK70" s="20">
        <f>'82-90'!$AI$5</f>
        <v>6</v>
      </c>
      <c r="AL70" s="20">
        <f>'82-90'!$AI$6</f>
        <v>7</v>
      </c>
      <c r="AM70" s="20">
        <f>'82-90'!$AI$7</f>
        <v>7</v>
      </c>
      <c r="AN70" s="20">
        <f>'82-90'!$AI$8</f>
        <v>7</v>
      </c>
      <c r="AO70" s="20">
        <f>'82-90'!$AI$9</f>
        <v>8</v>
      </c>
      <c r="AP70" s="20">
        <f>'82-90'!$AI$10</f>
        <v>8</v>
      </c>
      <c r="AQ70" s="20">
        <f>'82-90'!$AI$11</f>
        <v>9</v>
      </c>
      <c r="AR70" s="20">
        <f>'82-90'!$AI$12</f>
        <v>9</v>
      </c>
      <c r="AS70" s="20">
        <f>'82-90'!$AI$13</f>
        <v>1</v>
      </c>
      <c r="AT70" s="20">
        <f>'82-90'!$AI$14</f>
        <v>1</v>
      </c>
      <c r="AU70" s="20">
        <f>'82-90'!$AI$15</f>
        <v>1</v>
      </c>
      <c r="AV70" s="20">
        <f>'82-90'!$AI$16</f>
        <v>2</v>
      </c>
      <c r="AW70" s="20">
        <f>'82-90'!$AI$17</f>
        <v>2</v>
      </c>
      <c r="AX70" s="20">
        <f>'82-90'!$AI$18</f>
        <v>2</v>
      </c>
      <c r="AY70" s="20">
        <f>'82-90'!$AI$19</f>
        <v>3</v>
      </c>
      <c r="AZ70" s="20">
        <f>'82-90'!$AI$20</f>
        <v>3</v>
      </c>
      <c r="BA70" s="20">
        <f>'82-90'!$AI$21</f>
        <v>3</v>
      </c>
      <c r="BB70" s="20">
        <f>'82-90'!$AI$22</f>
        <v>4</v>
      </c>
      <c r="BC70" s="20">
        <f>'82-90'!$AI$23</f>
        <v>4</v>
      </c>
      <c r="BD70" s="20">
        <f>'82-90'!$AI$24</f>
        <v>4</v>
      </c>
      <c r="BE70" s="20">
        <f>'82-90'!$AI$25</f>
        <v>5</v>
      </c>
      <c r="BF70" s="20">
        <f>'82-90'!$AI$26</f>
        <v>5</v>
      </c>
      <c r="BG70" s="20">
        <f>'82-90'!$AI$27</f>
        <v>5</v>
      </c>
      <c r="BH70" s="20">
        <f>'82-90'!$AI$28</f>
        <v>6</v>
      </c>
      <c r="BI70" s="20">
        <f>'82-90'!$AI$29</f>
        <v>6</v>
      </c>
      <c r="BJ70" s="20">
        <f>'82-90'!$AI$30</f>
        <v>6</v>
      </c>
      <c r="BK70" s="20">
        <f>'82-90'!$AI$31</f>
        <v>6</v>
      </c>
      <c r="BL70" s="20">
        <f>'82-90'!$AI$32</f>
        <v>7</v>
      </c>
      <c r="BM70" s="20">
        <f>'82-90'!$AI$33</f>
        <v>7</v>
      </c>
      <c r="BN70" s="20">
        <f>'82-90'!$AI$34</f>
        <v>7</v>
      </c>
      <c r="BO70" s="20">
        <f>'82-90'!$AI$35</f>
        <v>7</v>
      </c>
      <c r="BP70" s="20">
        <f>'82-90'!$AI$36</f>
        <v>7</v>
      </c>
      <c r="BQ70" s="20">
        <f>'82-90'!$AI$37</f>
        <v>8</v>
      </c>
      <c r="BR70" s="20">
        <f>'82-90'!$AI$38</f>
        <v>8</v>
      </c>
      <c r="BS70" s="20">
        <f>'82-90'!$AI$39</f>
        <v>8</v>
      </c>
      <c r="BT70" s="20">
        <f>'82-90'!$AI$40</f>
        <v>8</v>
      </c>
      <c r="BU70" s="20">
        <f>'82-90'!$AI$41</f>
        <v>8</v>
      </c>
      <c r="BV70" s="20">
        <f>'82-90'!$AI$42</f>
        <v>9</v>
      </c>
      <c r="BW70" s="20">
        <f>'82-90'!$AI$43</f>
        <v>9</v>
      </c>
      <c r="BX70" s="20">
        <f>'82-90'!$AI$44</f>
        <v>9</v>
      </c>
      <c r="BY70" s="20">
        <f>'82-90'!$AI$45</f>
        <v>9</v>
      </c>
      <c r="BZ70" s="20">
        <f>'82-90'!$AI$46</f>
        <v>9</v>
      </c>
      <c r="CA70" s="20">
        <f>'82-90'!$AI$47</f>
        <v>9</v>
      </c>
      <c r="CB70" s="20">
        <f>'82-90'!$AI$48</f>
        <v>9</v>
      </c>
      <c r="CC70" s="20">
        <f>'82-90'!$AI$49</f>
        <v>9</v>
      </c>
      <c r="CD70" s="20">
        <f>'82-90'!$AI$50</f>
        <v>9</v>
      </c>
      <c r="CE70" s="20">
        <f>'82-90'!$AI$51</f>
        <v>1</v>
      </c>
      <c r="CF70" s="20">
        <f>'82-90'!$AI$52</f>
        <v>1</v>
      </c>
      <c r="CG70" s="20">
        <f>'82-90'!$AI$53</f>
        <v>1</v>
      </c>
      <c r="CH70" s="20">
        <f>'82-90'!$AI$54</f>
        <v>1</v>
      </c>
      <c r="CI70" s="20">
        <f>'82-90'!$AI$55</f>
        <v>1</v>
      </c>
      <c r="CJ70" s="20">
        <f>'82-90'!$AI$56</f>
        <v>1</v>
      </c>
      <c r="CK70" s="20">
        <f>'82-90'!$AI$57</f>
        <v>1</v>
      </c>
      <c r="CL70" s="20">
        <f>'82-90'!$AI$58</f>
        <v>1</v>
      </c>
      <c r="CM70" s="20">
        <f>'82-90'!$AI$59</f>
        <v>1</v>
      </c>
      <c r="CN70" s="20">
        <f>'82-90'!$AI$60</f>
        <v>1</v>
      </c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</row>
    <row r="71" spans="1:271" s="5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</row>
    <row r="72" spans="1:271" s="6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</row>
    <row r="73" spans="1:271" s="7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</row>
    <row r="74" spans="1:271" s="8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</row>
    <row r="75" spans="1:271" s="9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</row>
    <row r="77" spans="1:271" s="10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</row>
    <row r="78" spans="1:271" s="11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</row>
    <row r="79" spans="1:271" s="12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</row>
    <row r="80" spans="1:271" s="4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</row>
    <row r="81" spans="1:271" s="5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</row>
    <row r="82" spans="1:271" s="6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</row>
    <row r="83" spans="1:271" s="7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</row>
    <row r="84" spans="1:271" s="8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</row>
    <row r="85" spans="1:271" s="9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57E3-97EE-4C23-BF71-B22F5C927502}">
  <dimension ref="A2:BH136"/>
  <sheetViews>
    <sheetView zoomScale="80" zoomScaleNormal="80" workbookViewId="0">
      <selection activeCell="BK1" sqref="BK1"/>
    </sheetView>
  </sheetViews>
  <sheetFormatPr defaultColWidth="2.85546875" defaultRowHeight="15" x14ac:dyDescent="0.25"/>
  <sheetData>
    <row r="2" spans="1:60" x14ac:dyDescent="0.25">
      <c r="A2" s="3">
        <f>'1-9'!$C$9</f>
        <v>1</v>
      </c>
      <c r="B2" s="3">
        <f>'1-9'!$C$18</f>
        <v>2</v>
      </c>
      <c r="C2" s="3">
        <f>'1-9'!$C$27</f>
        <v>2</v>
      </c>
      <c r="D2" s="3">
        <f>'1-9'!$C$36</f>
        <v>3</v>
      </c>
      <c r="E2" s="3">
        <f>'1-9'!$C$45</f>
        <v>4</v>
      </c>
      <c r="F2" s="3">
        <f>'1-9'!$C$54</f>
        <v>5</v>
      </c>
      <c r="G2" s="3">
        <f>'1-9'!$G$3</f>
        <v>5</v>
      </c>
      <c r="H2" s="3">
        <f>'1-9'!$G$12</f>
        <v>6</v>
      </c>
      <c r="I2" s="3">
        <f>'1-9'!$G$21</f>
        <v>7</v>
      </c>
      <c r="J2" s="3">
        <f>'1-9'!$G$30</f>
        <v>8</v>
      </c>
      <c r="K2" s="3">
        <f>'1-9'!$G$39</f>
        <v>8</v>
      </c>
      <c r="L2" s="3">
        <f>'1-9'!$G$48</f>
        <v>9</v>
      </c>
      <c r="M2" s="3">
        <f>'1-9'!$G$57</f>
        <v>1</v>
      </c>
      <c r="N2" s="3">
        <f>'1-9'!$K$6</f>
        <v>1</v>
      </c>
      <c r="O2" s="3">
        <f>'1-9'!$K$15</f>
        <v>2</v>
      </c>
      <c r="P2" s="3">
        <f>'1-9'!$K$24</f>
        <v>2</v>
      </c>
      <c r="Q2" s="3">
        <f>'1-9'!$K$33</f>
        <v>3</v>
      </c>
      <c r="R2" s="3">
        <f>'1-9'!$K$42</f>
        <v>4</v>
      </c>
      <c r="S2" s="3">
        <f>'1-9'!$K$51</f>
        <v>4</v>
      </c>
      <c r="T2" s="3">
        <f>'1-9'!$K$60</f>
        <v>5</v>
      </c>
      <c r="U2" s="3">
        <f>'1-9'!$O$9</f>
        <v>5</v>
      </c>
      <c r="V2" s="3">
        <f>'1-9'!$O$18</f>
        <v>5</v>
      </c>
      <c r="W2" s="3">
        <f>'1-9'!$O$27</f>
        <v>6</v>
      </c>
      <c r="X2" s="3">
        <f>'1-9'!$O$36</f>
        <v>6</v>
      </c>
      <c r="Y2" s="3">
        <f>'1-9'!$O$45</f>
        <v>6</v>
      </c>
      <c r="Z2" s="3">
        <f>'1-9'!$O$54</f>
        <v>6</v>
      </c>
      <c r="AA2" s="3">
        <f>'1-9'!$S$3</f>
        <v>7</v>
      </c>
      <c r="AB2" s="3">
        <f>'1-9'!$S$12</f>
        <v>7</v>
      </c>
      <c r="AC2" s="3">
        <f>'1-9'!$S$21</f>
        <v>7</v>
      </c>
      <c r="AD2" s="3">
        <f>'1-9'!$S$30</f>
        <v>7</v>
      </c>
      <c r="AE2" s="3">
        <f>'1-9'!$S$39</f>
        <v>7</v>
      </c>
      <c r="AF2" s="3">
        <f>'1-9'!$S$48</f>
        <v>7</v>
      </c>
      <c r="AG2" s="3">
        <f>'1-9'!$S$57</f>
        <v>7</v>
      </c>
      <c r="AH2" s="3">
        <f>'1-9'!$W$6</f>
        <v>6</v>
      </c>
      <c r="AI2" s="3">
        <f>'1-9'!$W$15</f>
        <v>6</v>
      </c>
      <c r="AJ2" s="3">
        <f>'1-9'!$W$24</f>
        <v>6</v>
      </c>
      <c r="AK2" s="3">
        <f>'1-9'!$W$33</f>
        <v>5</v>
      </c>
      <c r="AL2" s="3">
        <f>'1-9'!$W$42</f>
        <v>5</v>
      </c>
      <c r="AM2" s="3">
        <f>'1-9'!$W$51</f>
        <v>4</v>
      </c>
      <c r="AN2" s="3">
        <f>'1-9'!$W$60</f>
        <v>4</v>
      </c>
      <c r="AO2" s="3">
        <f>'1-9'!$AA$9</f>
        <v>3</v>
      </c>
      <c r="AP2" s="3">
        <f>'1-9'!$AA$18</f>
        <v>2</v>
      </c>
      <c r="AQ2" s="3">
        <f>'1-9'!$AA$27</f>
        <v>2</v>
      </c>
      <c r="AR2" s="3">
        <f>'1-9'!$AA$36</f>
        <v>1</v>
      </c>
      <c r="AS2" s="3">
        <f>'1-9'!$AA$45</f>
        <v>9</v>
      </c>
      <c r="AT2" s="3">
        <f>'1-9'!$AA$54</f>
        <v>8</v>
      </c>
      <c r="AU2" s="3">
        <f>'1-9'!$AE$3</f>
        <v>6</v>
      </c>
      <c r="AV2" s="3">
        <f>'1-9'!$AE$12</f>
        <v>5</v>
      </c>
      <c r="AW2" s="3">
        <f>'1-9'!$AE$21</f>
        <v>4</v>
      </c>
      <c r="AX2" s="3">
        <f>'1-9'!$AE$30</f>
        <v>3</v>
      </c>
      <c r="AY2" s="3">
        <f>'1-9'!$AE$39</f>
        <v>1</v>
      </c>
      <c r="AZ2" s="3">
        <f>'1-9'!$AE$48</f>
        <v>8</v>
      </c>
      <c r="BA2" s="3">
        <f>'1-9'!$AE$57</f>
        <v>7</v>
      </c>
      <c r="BB2" s="3">
        <f>'1-9'!$AI$6</f>
        <v>5</v>
      </c>
      <c r="BC2" s="3">
        <f>'1-9'!$AI$15</f>
        <v>3</v>
      </c>
      <c r="BD2" s="3">
        <f>'1-9'!$AI$24</f>
        <v>1</v>
      </c>
      <c r="BE2" s="3">
        <f>'1-9'!$AI$33</f>
        <v>8</v>
      </c>
      <c r="BF2" s="3">
        <f>'1-9'!$AI$42</f>
        <v>6</v>
      </c>
      <c r="BG2" s="3">
        <f>'1-9'!$AI$51</f>
        <v>4</v>
      </c>
      <c r="BH2" s="3">
        <f>'1-9'!$AI$60</f>
        <v>1</v>
      </c>
    </row>
    <row r="3" spans="1:60" x14ac:dyDescent="0.25">
      <c r="A3" s="3">
        <f>'1-9'!$C$8</f>
        <v>8</v>
      </c>
      <c r="B3" s="3">
        <f>'1-9'!$C$17</f>
        <v>8</v>
      </c>
      <c r="C3" s="3">
        <f>'1-9'!$C$26</f>
        <v>9</v>
      </c>
      <c r="D3" s="3">
        <f>'1-9'!$C$35</f>
        <v>1</v>
      </c>
      <c r="E3" s="3">
        <f>'1-9'!$C$44</f>
        <v>2</v>
      </c>
      <c r="F3" s="3">
        <f>'1-9'!$C$53</f>
        <v>3</v>
      </c>
      <c r="G3" s="3">
        <f>'1-9'!$G$2</f>
        <v>3</v>
      </c>
      <c r="H3" s="3">
        <f>'1-9'!$G$11</f>
        <v>4</v>
      </c>
      <c r="I3" s="3">
        <f>'1-9'!$G$20</f>
        <v>4</v>
      </c>
      <c r="J3" s="3">
        <f>'1-9'!$G$29</f>
        <v>6</v>
      </c>
      <c r="K3" s="3">
        <f>'1-9'!$G$38</f>
        <v>6</v>
      </c>
      <c r="L3" s="3">
        <f>'1-9'!$G$47</f>
        <v>7</v>
      </c>
      <c r="M3" s="3">
        <f>'1-9'!$G$56</f>
        <v>8</v>
      </c>
      <c r="N3" s="3">
        <f>'1-9'!$K$5</f>
        <v>8</v>
      </c>
      <c r="O3" s="3">
        <f>'1-9'!$K$14</f>
        <v>9</v>
      </c>
      <c r="P3" s="3">
        <f>'1-9'!$K$23</f>
        <v>9</v>
      </c>
      <c r="Q3" s="3">
        <f>'1-9'!$K$32</f>
        <v>1</v>
      </c>
      <c r="R3" s="3">
        <f>'1-9'!$K$41</f>
        <v>1</v>
      </c>
      <c r="S3" s="3">
        <f>'1-9'!$K$50</f>
        <v>2</v>
      </c>
      <c r="T3" s="3">
        <f>'1-9'!$K$59</f>
        <v>2</v>
      </c>
      <c r="U3" s="3">
        <f>'1-9'!$O$8</f>
        <v>3</v>
      </c>
      <c r="V3" s="3">
        <f>'1-9'!$O$17</f>
        <v>3</v>
      </c>
      <c r="W3" s="3">
        <f>'1-9'!$O$26</f>
        <v>4</v>
      </c>
      <c r="X3" s="3">
        <f>'1-9'!$O$35</f>
        <v>4</v>
      </c>
      <c r="Y3" s="3">
        <f>'1-9'!$O$44</f>
        <v>4</v>
      </c>
      <c r="Z3" s="3">
        <f>'1-9'!$O$53</f>
        <v>4</v>
      </c>
      <c r="AA3" s="3">
        <f>'1-9'!$S$2</f>
        <v>5</v>
      </c>
      <c r="AB3" s="3">
        <f>'1-9'!$S$11</f>
        <v>5</v>
      </c>
      <c r="AC3" s="3">
        <f>'1-9'!$S$20</f>
        <v>5</v>
      </c>
      <c r="AD3" s="3">
        <f>'1-9'!$S$29</f>
        <v>5</v>
      </c>
      <c r="AE3" s="3">
        <f>'1-9'!$S$38</f>
        <v>5</v>
      </c>
      <c r="AF3" s="3">
        <f>'1-9'!$S$47</f>
        <v>5</v>
      </c>
      <c r="AG3" s="3">
        <f>'1-9'!$S$56</f>
        <v>5</v>
      </c>
      <c r="AH3" s="3">
        <f>'1-9'!$W$5</f>
        <v>4</v>
      </c>
      <c r="AI3" s="3">
        <f>'1-9'!$W$14</f>
        <v>4</v>
      </c>
      <c r="AJ3" s="3">
        <f>'1-9'!$W$23</f>
        <v>4</v>
      </c>
      <c r="AK3" s="3">
        <f>'1-9'!$W$32</f>
        <v>3</v>
      </c>
      <c r="AL3" s="3">
        <f>'1-9'!$W$41</f>
        <v>3</v>
      </c>
      <c r="AM3" s="3">
        <f>'1-9'!$W$50</f>
        <v>2</v>
      </c>
      <c r="AN3" s="3">
        <f>'1-9'!$W$59</f>
        <v>2</v>
      </c>
      <c r="AO3" s="3">
        <f>'1-9'!$AA$8</f>
        <v>1</v>
      </c>
      <c r="AP3" s="3">
        <f>'1-9'!$AA$17</f>
        <v>9</v>
      </c>
      <c r="AQ3" s="3">
        <f>'1-9'!$AA$26</f>
        <v>9</v>
      </c>
      <c r="AR3" s="3">
        <f>'1-9'!$AA$35</f>
        <v>8</v>
      </c>
      <c r="AS3" s="3">
        <f>'1-9'!$AA$44</f>
        <v>7</v>
      </c>
      <c r="AT3" s="3">
        <f>'1-9'!$AA$53</f>
        <v>6</v>
      </c>
      <c r="AU3" s="3">
        <f>'1-9'!$AE$2</f>
        <v>5</v>
      </c>
      <c r="AV3" s="3">
        <f>'1-9'!$AE$11</f>
        <v>3</v>
      </c>
      <c r="AW3" s="3">
        <f>'1-9'!$AE$20</f>
        <v>2</v>
      </c>
      <c r="AX3" s="3">
        <f>'1-9'!$AE$29</f>
        <v>1</v>
      </c>
      <c r="AY3" s="3">
        <f>'1-9'!$AE$38</f>
        <v>8</v>
      </c>
      <c r="AZ3" s="3">
        <f>'1-9'!$AE$47</f>
        <v>7</v>
      </c>
      <c r="BA3" s="3">
        <f>'1-9'!$AE$56</f>
        <v>5</v>
      </c>
      <c r="BB3" s="3">
        <f>'1-9'!$AI$5</f>
        <v>3</v>
      </c>
      <c r="BC3" s="3">
        <f>'1-9'!$AI$14</f>
        <v>1</v>
      </c>
      <c r="BD3" s="3">
        <f>'1-9'!$AI$23</f>
        <v>8</v>
      </c>
      <c r="BE3" s="3">
        <f>'1-9'!$AI$32</f>
        <v>6</v>
      </c>
      <c r="BF3" s="3">
        <f>'1-9'!$AI$41</f>
        <v>4</v>
      </c>
      <c r="BG3" s="3">
        <f>'1-9'!$AI$50</f>
        <v>2</v>
      </c>
      <c r="BH3" s="3">
        <f>'1-9'!$AI$59</f>
        <v>9</v>
      </c>
    </row>
    <row r="4" spans="1:60" x14ac:dyDescent="0.25">
      <c r="A4" s="3">
        <f>'1-9'!$C$7</f>
        <v>6</v>
      </c>
      <c r="B4" s="3">
        <f>'1-9'!$C$16</f>
        <v>6</v>
      </c>
      <c r="C4" s="3">
        <f>'1-9'!$C$25</f>
        <v>7</v>
      </c>
      <c r="D4" s="3">
        <f>'1-9'!$C$34</f>
        <v>8</v>
      </c>
      <c r="E4" s="3">
        <f>'1-9'!$C$43</f>
        <v>9</v>
      </c>
      <c r="F4" s="3">
        <f>'1-9'!$C$52</f>
        <v>9</v>
      </c>
      <c r="G4" s="3">
        <f>'1-9'!$G$1</f>
        <v>1</v>
      </c>
      <c r="H4" s="3">
        <f>'1-9'!$G$10</f>
        <v>2</v>
      </c>
      <c r="I4" s="3">
        <f>'1-9'!$G$19</f>
        <v>3</v>
      </c>
      <c r="J4" s="3">
        <f>'1-9'!$G$28</f>
        <v>3</v>
      </c>
      <c r="K4" s="3">
        <f>'1-9'!$G$37</f>
        <v>4</v>
      </c>
      <c r="L4" s="3">
        <f>'1-9'!$G$46</f>
        <v>5</v>
      </c>
      <c r="M4" s="3">
        <f>'1-9'!$G$55</f>
        <v>5</v>
      </c>
      <c r="N4" s="3">
        <f>'1-9'!$K$4</f>
        <v>6</v>
      </c>
      <c r="O4" s="3">
        <f>'1-9'!$K$13</f>
        <v>7</v>
      </c>
      <c r="P4" s="3">
        <f>'1-9'!$K$22</f>
        <v>7</v>
      </c>
      <c r="Q4" s="3">
        <f>'1-9'!$K$31</f>
        <v>8</v>
      </c>
      <c r="R4" s="3">
        <f>'1-9'!$K$40</f>
        <v>8</v>
      </c>
      <c r="S4" s="3">
        <f>'1-9'!$K$49</f>
        <v>9</v>
      </c>
      <c r="T4" s="3">
        <f>'1-9'!$K$58</f>
        <v>9</v>
      </c>
      <c r="U4" s="3">
        <f>'1-9'!$O$7</f>
        <v>1</v>
      </c>
      <c r="V4" s="3">
        <f>'1-9'!$O$16</f>
        <v>1</v>
      </c>
      <c r="W4" s="3">
        <f>'1-9'!$O$25</f>
        <v>2</v>
      </c>
      <c r="X4" s="3">
        <f>'1-9'!$O$34</f>
        <v>2</v>
      </c>
      <c r="Y4" s="3">
        <f>'1-9'!$O$43</f>
        <v>2</v>
      </c>
      <c r="Z4" s="3">
        <f>'1-9'!$O$52</f>
        <v>2</v>
      </c>
      <c r="AA4" s="3">
        <f>'1-9'!$S$1</f>
        <v>3</v>
      </c>
      <c r="AB4" s="3">
        <f>'1-9'!$S$10</f>
        <v>3</v>
      </c>
      <c r="AC4" s="3">
        <f>'1-9'!$S$19</f>
        <v>3</v>
      </c>
      <c r="AD4" s="3">
        <f>'1-9'!$S$28</f>
        <v>3</v>
      </c>
      <c r="AE4" s="3">
        <f>'1-9'!$S$37</f>
        <v>3</v>
      </c>
      <c r="AF4" s="3">
        <f>'1-9'!$S$46</f>
        <v>3</v>
      </c>
      <c r="AG4" s="3">
        <f>'1-9'!$S$55</f>
        <v>3</v>
      </c>
      <c r="AH4" s="3">
        <f>'1-9'!$W$4</f>
        <v>2</v>
      </c>
      <c r="AI4" s="3">
        <f>'1-9'!$W$13</f>
        <v>2</v>
      </c>
      <c r="AJ4" s="3">
        <f>'1-9'!$W$22</f>
        <v>2</v>
      </c>
      <c r="AK4" s="3">
        <f>'1-9'!$W$31</f>
        <v>1</v>
      </c>
      <c r="AL4" s="3">
        <f>'1-9'!$W$40</f>
        <v>1</v>
      </c>
      <c r="AM4" s="3">
        <f>'1-9'!$W$49</f>
        <v>9</v>
      </c>
      <c r="AN4" s="3">
        <f>'1-9'!$W$58</f>
        <v>9</v>
      </c>
      <c r="AO4" s="3">
        <f>'1-9'!$AA$7</f>
        <v>8</v>
      </c>
      <c r="AP4" s="3">
        <f>'1-9'!$AA$16</f>
        <v>8</v>
      </c>
      <c r="AQ4" s="3">
        <f>'1-9'!$AA$25</f>
        <v>7</v>
      </c>
      <c r="AR4" s="3">
        <f>'1-9'!$AA$34</f>
        <v>6</v>
      </c>
      <c r="AS4" s="3">
        <f>'1-9'!$AA$43</f>
        <v>5</v>
      </c>
      <c r="AT4" s="3">
        <f>'1-9'!$AA$52</f>
        <v>4</v>
      </c>
      <c r="AU4" s="3">
        <f>'1-9'!$AE$1</f>
        <v>3</v>
      </c>
      <c r="AV4" s="3">
        <f>'1-9'!$AE$10</f>
        <v>2</v>
      </c>
      <c r="AW4" s="3">
        <f>'1-9'!$AE$19</f>
        <v>9</v>
      </c>
      <c r="AX4" s="3">
        <f>'1-9'!$AE$28</f>
        <v>8</v>
      </c>
      <c r="AY4" s="3">
        <f>'1-9'!$AE$37</f>
        <v>6</v>
      </c>
      <c r="AZ4" s="3">
        <f>'1-9'!$AE$46</f>
        <v>5</v>
      </c>
      <c r="BA4" s="3">
        <f>'1-9'!$AE$55</f>
        <v>3</v>
      </c>
      <c r="BB4" s="3">
        <f>'1-9'!$AI$4</f>
        <v>1</v>
      </c>
      <c r="BC4" s="3">
        <f>'1-9'!$AI$13</f>
        <v>9</v>
      </c>
      <c r="BD4" s="3">
        <f>'1-9'!$AI$22</f>
        <v>7</v>
      </c>
      <c r="BE4" s="3">
        <f>'1-9'!$AI$31</f>
        <v>5</v>
      </c>
      <c r="BF4" s="3">
        <f>'1-9'!$AI$40</f>
        <v>2</v>
      </c>
      <c r="BG4" s="3">
        <f>'1-9'!$AI$49</f>
        <v>1</v>
      </c>
      <c r="BH4" s="3">
        <f>'1-9'!$AI$58</f>
        <v>7</v>
      </c>
    </row>
    <row r="5" spans="1:60" x14ac:dyDescent="0.25">
      <c r="A5" s="3">
        <f>'1-9'!$C$6</f>
        <v>3</v>
      </c>
      <c r="B5" s="3">
        <f>'1-9'!$C$15</f>
        <v>4</v>
      </c>
      <c r="C5" s="3">
        <f>'1-9'!$C$24</f>
        <v>5</v>
      </c>
      <c r="D5" s="3">
        <f>'1-9'!$C$33</f>
        <v>6</v>
      </c>
      <c r="E5" s="3">
        <f>'1-9'!$C$42</f>
        <v>7</v>
      </c>
      <c r="F5" s="3">
        <f>'1-9'!$C$51</f>
        <v>7</v>
      </c>
      <c r="G5" s="3">
        <f>'1-9'!$C$60</f>
        <v>8</v>
      </c>
      <c r="H5" s="3">
        <f>'1-9'!$G$9</f>
        <v>9</v>
      </c>
      <c r="I5" s="3">
        <f>'1-9'!$G$18</f>
        <v>1</v>
      </c>
      <c r="J5" s="3">
        <f>'1-9'!$G$27</f>
        <v>1</v>
      </c>
      <c r="K5" s="3">
        <f>'1-9'!$G$36</f>
        <v>2</v>
      </c>
      <c r="L5" s="3">
        <f>'1-9'!$G$45</f>
        <v>3</v>
      </c>
      <c r="M5" s="3">
        <f>'1-9'!$G$54</f>
        <v>3</v>
      </c>
      <c r="N5" s="3">
        <f>'1-9'!$K$3</f>
        <v>4</v>
      </c>
      <c r="O5" s="3">
        <f>'1-9'!$K$12</f>
        <v>5</v>
      </c>
      <c r="P5" s="3">
        <f>'1-9'!$K$21</f>
        <v>5</v>
      </c>
      <c r="Q5" s="3">
        <f>'1-9'!$K$30</f>
        <v>6</v>
      </c>
      <c r="R5" s="3">
        <f>'1-9'!$K$39</f>
        <v>6</v>
      </c>
      <c r="S5" s="3">
        <f>'1-9'!$K$48</f>
        <v>7</v>
      </c>
      <c r="T5" s="3">
        <f>'1-9'!$K$57</f>
        <v>7</v>
      </c>
      <c r="U5" s="3">
        <f>'1-9'!$O$6</f>
        <v>8</v>
      </c>
      <c r="V5" s="3">
        <f>'1-9'!$O$15</f>
        <v>8</v>
      </c>
      <c r="W5" s="3">
        <f>'1-9'!$O$24</f>
        <v>9</v>
      </c>
      <c r="X5" s="3">
        <f>'1-9'!$O$33</f>
        <v>9</v>
      </c>
      <c r="Y5" s="3">
        <f>'1-9'!$O$42</f>
        <v>9</v>
      </c>
      <c r="Z5" s="3">
        <f>'1-9'!$O$51</f>
        <v>9</v>
      </c>
      <c r="AA5" s="3">
        <f>'1-9'!$O$60</f>
        <v>1</v>
      </c>
      <c r="AB5" s="3">
        <f>'1-9'!$S$9</f>
        <v>1</v>
      </c>
      <c r="AC5" s="3">
        <f>'1-9'!$S$18</f>
        <v>1</v>
      </c>
      <c r="AD5" s="3">
        <f>'1-9'!$S$27</f>
        <v>1</v>
      </c>
      <c r="AE5" s="3">
        <f>'1-9'!$S$36</f>
        <v>1</v>
      </c>
      <c r="AF5" s="3">
        <f>'1-9'!$S$45</f>
        <v>1</v>
      </c>
      <c r="AG5" s="3">
        <f>'1-9'!$S$54</f>
        <v>1</v>
      </c>
      <c r="AH5" s="3">
        <f>'1-9'!$W$3</f>
        <v>9</v>
      </c>
      <c r="AI5" s="3">
        <f>'1-9'!$W$12</f>
        <v>9</v>
      </c>
      <c r="AJ5" s="3">
        <f>'1-9'!$W$21</f>
        <v>9</v>
      </c>
      <c r="AK5" s="3">
        <f>'1-9'!$W$30</f>
        <v>8</v>
      </c>
      <c r="AL5" s="3">
        <f>'1-9'!$W$39</f>
        <v>8</v>
      </c>
      <c r="AM5" s="3">
        <f>'1-9'!$W$48</f>
        <v>8</v>
      </c>
      <c r="AN5" s="3">
        <f>'1-9'!$W$57</f>
        <v>7</v>
      </c>
      <c r="AO5" s="3">
        <f>'1-9'!$AA$6</f>
        <v>6</v>
      </c>
      <c r="AP5" s="3">
        <f>'1-9'!$AA$15</f>
        <v>6</v>
      </c>
      <c r="AQ5" s="3">
        <f>'1-9'!$AA$24</f>
        <v>5</v>
      </c>
      <c r="AR5" s="3">
        <f>'1-9'!$AA$33</f>
        <v>4</v>
      </c>
      <c r="AS5" s="3">
        <f>'1-9'!$AA$42</f>
        <v>3</v>
      </c>
      <c r="AT5" s="3">
        <f>'1-9'!$AA$51</f>
        <v>2</v>
      </c>
      <c r="AU5" s="3">
        <f>'1-9'!$AA$60</f>
        <v>1</v>
      </c>
      <c r="AV5" s="3">
        <f>'1-9'!$AE$9</f>
        <v>9</v>
      </c>
      <c r="AW5" s="3">
        <f>'1-9'!$AE$18</f>
        <v>7</v>
      </c>
      <c r="AX5" s="3">
        <f>'1-9'!$AE$27</f>
        <v>6</v>
      </c>
      <c r="AY5" s="3">
        <f>'1-9'!$AE$36</f>
        <v>5</v>
      </c>
      <c r="AZ5" s="3">
        <f>'1-9'!$AE$45</f>
        <v>3</v>
      </c>
      <c r="BA5" s="3">
        <f>'1-9'!$AE$54</f>
        <v>1</v>
      </c>
      <c r="BB5" s="3">
        <f>'1-9'!$AI$3</f>
        <v>9</v>
      </c>
      <c r="BC5" s="3">
        <f>'1-9'!$AI$12</f>
        <v>7</v>
      </c>
      <c r="BD5" s="3">
        <f>'1-9'!$AI$21</f>
        <v>5</v>
      </c>
      <c r="BE5" s="3">
        <f>'1-9'!$AI$30</f>
        <v>3</v>
      </c>
      <c r="BF5" s="3">
        <f>'1-9'!$AI$39</f>
        <v>1</v>
      </c>
      <c r="BG5" s="3">
        <f>'1-9'!$AI$48</f>
        <v>7</v>
      </c>
      <c r="BH5" s="3">
        <f>'1-9'!$AI$57</f>
        <v>5</v>
      </c>
    </row>
    <row r="6" spans="1:60" x14ac:dyDescent="0.25">
      <c r="A6" s="3">
        <f>'1-9'!$C$5</f>
        <v>1</v>
      </c>
      <c r="B6" s="3">
        <f>'1-9'!$C$14</f>
        <v>2</v>
      </c>
      <c r="C6" s="3">
        <f>'1-9'!$C$23</f>
        <v>3</v>
      </c>
      <c r="D6" s="3">
        <f>'1-9'!$C$32</f>
        <v>4</v>
      </c>
      <c r="E6" s="3">
        <f>'1-9'!$C$41</f>
        <v>5</v>
      </c>
      <c r="F6" s="3">
        <f>'1-9'!$C$50</f>
        <v>5</v>
      </c>
      <c r="G6" s="3">
        <f>'1-9'!$C$59</f>
        <v>6</v>
      </c>
      <c r="H6" s="3">
        <f>'1-9'!$G$8</f>
        <v>7</v>
      </c>
      <c r="I6" s="3">
        <f>'1-9'!$G$17</f>
        <v>8</v>
      </c>
      <c r="J6" s="3">
        <f>'1-9'!$G$26</f>
        <v>8</v>
      </c>
      <c r="K6" s="3">
        <f>'1-9'!$G$35</f>
        <v>9</v>
      </c>
      <c r="L6" s="3">
        <f>'1-9'!$G$44</f>
        <v>1</v>
      </c>
      <c r="M6" s="3">
        <f>'1-9'!$G$53</f>
        <v>1</v>
      </c>
      <c r="N6" s="3">
        <f>'1-9'!$K$2</f>
        <v>2</v>
      </c>
      <c r="O6" s="3">
        <f>'1-9'!$K$11</f>
        <v>3</v>
      </c>
      <c r="P6" s="3">
        <f>'1-9'!$K$20</f>
        <v>3</v>
      </c>
      <c r="Q6" s="3">
        <f>'1-9'!$K$29</f>
        <v>4</v>
      </c>
      <c r="R6" s="3">
        <f>'1-9'!$K$38</f>
        <v>4</v>
      </c>
      <c r="S6" s="3">
        <f>'1-9'!$K$47</f>
        <v>5</v>
      </c>
      <c r="T6" s="3">
        <f>'1-9'!$K$56</f>
        <v>5</v>
      </c>
      <c r="U6" s="3">
        <f>'1-9'!$O$5</f>
        <v>6</v>
      </c>
      <c r="V6" s="3">
        <f>'1-9'!$O$14</f>
        <v>6</v>
      </c>
      <c r="W6" s="3">
        <f>'1-9'!$O$23</f>
        <v>7</v>
      </c>
      <c r="X6" s="3">
        <f>'1-9'!$O$32</f>
        <v>7</v>
      </c>
      <c r="Y6" s="3">
        <f>'1-9'!$O$41</f>
        <v>7</v>
      </c>
      <c r="Z6" s="3">
        <f>'1-9'!$O$50</f>
        <v>7</v>
      </c>
      <c r="AA6" s="3">
        <f>'1-9'!$O$59</f>
        <v>8</v>
      </c>
      <c r="AB6" s="3">
        <f>'1-9'!$S$8</f>
        <v>8</v>
      </c>
      <c r="AC6" s="3">
        <f>'1-9'!$S$17</f>
        <v>8</v>
      </c>
      <c r="AD6" s="3">
        <f>'1-9'!$S$26</f>
        <v>8</v>
      </c>
      <c r="AE6" s="3">
        <f>'1-9'!$S$35</f>
        <v>8</v>
      </c>
      <c r="AF6" s="3">
        <f>'1-9'!$S$44</f>
        <v>8</v>
      </c>
      <c r="AG6" s="3">
        <f>'1-9'!$S$53</f>
        <v>8</v>
      </c>
      <c r="AH6" s="3">
        <f>'1-9'!$W$2</f>
        <v>7</v>
      </c>
      <c r="AI6" s="3">
        <f>'1-9'!$W$11</f>
        <v>7</v>
      </c>
      <c r="AJ6" s="3">
        <f>'1-9'!$W$20</f>
        <v>7</v>
      </c>
      <c r="AK6" s="3">
        <f>'1-9'!$W$29</f>
        <v>7</v>
      </c>
      <c r="AL6" s="3">
        <f>'1-9'!$W$38</f>
        <v>6</v>
      </c>
      <c r="AM6" s="3">
        <f>'1-9'!$W$47</f>
        <v>6</v>
      </c>
      <c r="AN6" s="3">
        <f>'1-9'!$W$56</f>
        <v>5</v>
      </c>
      <c r="AO6" s="3">
        <f>'1-9'!$AA$5</f>
        <v>4</v>
      </c>
      <c r="AP6" s="3">
        <f>'1-9'!$AA$14</f>
        <v>4</v>
      </c>
      <c r="AQ6" s="3">
        <f>'1-9'!$AA$23</f>
        <v>3</v>
      </c>
      <c r="AR6" s="3">
        <f>'1-9'!$AA$32</f>
        <v>2</v>
      </c>
      <c r="AS6" s="3">
        <f>'1-9'!$AA$41</f>
        <v>1</v>
      </c>
      <c r="AT6" s="3">
        <f>'1-9'!$AA$50</f>
        <v>9</v>
      </c>
      <c r="AU6" s="3">
        <f>'1-9'!$AA$59</f>
        <v>8</v>
      </c>
      <c r="AV6" s="3">
        <f>'1-9'!$AE$8</f>
        <v>7</v>
      </c>
      <c r="AW6" s="3">
        <f>'1-9'!$AE$17</f>
        <v>6</v>
      </c>
      <c r="AX6" s="3">
        <f>'1-9'!$AE$26</f>
        <v>4</v>
      </c>
      <c r="AY6" s="3">
        <f>'1-9'!$AE$35</f>
        <v>3</v>
      </c>
      <c r="AZ6" s="3">
        <f>'1-9'!$AE$44</f>
        <v>1</v>
      </c>
      <c r="BA6" s="3">
        <f>'1-9'!$AE$53</f>
        <v>9</v>
      </c>
      <c r="BB6" s="3">
        <f>'1-9'!$AI$2</f>
        <v>7</v>
      </c>
      <c r="BC6" s="3">
        <f>'1-9'!$AI$11</f>
        <v>5</v>
      </c>
      <c r="BD6" s="3">
        <f>'1-9'!$AI$20</f>
        <v>3</v>
      </c>
      <c r="BE6" s="3">
        <f>'1-9'!$AI$29</f>
        <v>1</v>
      </c>
      <c r="BF6" s="3">
        <f>'1-9'!$AI$38</f>
        <v>8</v>
      </c>
      <c r="BG6" s="3">
        <f>'1-9'!$AI$47</f>
        <v>6</v>
      </c>
      <c r="BH6" s="3">
        <f>'1-9'!$AI$56</f>
        <v>3</v>
      </c>
    </row>
    <row r="7" spans="1:60" x14ac:dyDescent="0.25">
      <c r="A7" s="3">
        <f>'1-9'!$C$4</f>
        <v>8</v>
      </c>
      <c r="B7" s="3">
        <f>'1-9'!$C$13</f>
        <v>9</v>
      </c>
      <c r="C7" s="3">
        <f>'1-9'!$C$22</f>
        <v>1</v>
      </c>
      <c r="D7" s="3">
        <f>'1-9'!$C$31</f>
        <v>2</v>
      </c>
      <c r="E7" s="3">
        <f>'1-9'!$C$40</f>
        <v>2</v>
      </c>
      <c r="F7" s="3">
        <f>'1-9'!$C$49</f>
        <v>3</v>
      </c>
      <c r="G7" s="3">
        <f>'1-9'!$C$58</f>
        <v>4</v>
      </c>
      <c r="H7" s="3">
        <f>'1-9'!$G$7</f>
        <v>5</v>
      </c>
      <c r="I7" s="3">
        <f>'1-9'!$G$16</f>
        <v>5</v>
      </c>
      <c r="J7" s="3">
        <f>'1-9'!$G$25</f>
        <v>6</v>
      </c>
      <c r="K7" s="3">
        <f>'1-9'!$G$34</f>
        <v>7</v>
      </c>
      <c r="L7" s="3">
        <f>'1-9'!$G$43</f>
        <v>8</v>
      </c>
      <c r="M7" s="3">
        <f>'1-9'!$G$52</f>
        <v>8</v>
      </c>
      <c r="N7" s="3">
        <f>'1-9'!$K$1</f>
        <v>9</v>
      </c>
      <c r="O7" s="3">
        <f>'1-9'!$K$10</f>
        <v>1</v>
      </c>
      <c r="P7" s="3">
        <f>'1-9'!$K$19</f>
        <v>1</v>
      </c>
      <c r="Q7" s="3">
        <f>'1-9'!$K$28</f>
        <v>2</v>
      </c>
      <c r="R7" s="3">
        <f>'1-9'!$K$37</f>
        <v>2</v>
      </c>
      <c r="S7" s="3">
        <f>'1-9'!$K$46</f>
        <v>3</v>
      </c>
      <c r="T7" s="3">
        <f>'1-9'!$K$55</f>
        <v>3</v>
      </c>
      <c r="U7" s="3">
        <f>'1-9'!$O$4</f>
        <v>4</v>
      </c>
      <c r="V7" s="3">
        <f>'1-9'!$O$13</f>
        <v>4</v>
      </c>
      <c r="W7" s="3">
        <f>'1-9'!$O$22</f>
        <v>4</v>
      </c>
      <c r="X7" s="3">
        <f>'1-9'!$O$31</f>
        <v>5</v>
      </c>
      <c r="Y7" s="3">
        <f>'1-9'!$O$40</f>
        <v>5</v>
      </c>
      <c r="Z7" s="3">
        <f>'1-9'!$O$49</f>
        <v>5</v>
      </c>
      <c r="AA7" s="3">
        <f>'1-9'!$O$58</f>
        <v>6</v>
      </c>
      <c r="AB7" s="3">
        <f>'1-9'!$S$7</f>
        <v>6</v>
      </c>
      <c r="AC7" s="3">
        <f>'1-9'!$S$16</f>
        <v>6</v>
      </c>
      <c r="AD7" s="3">
        <f>'1-9'!$S$25</f>
        <v>6</v>
      </c>
      <c r="AE7" s="3">
        <f>'1-9'!$S$34</f>
        <v>6</v>
      </c>
      <c r="AF7" s="3">
        <f>'1-9'!$S$43</f>
        <v>6</v>
      </c>
      <c r="AG7" s="3">
        <f>'1-9'!$S$52</f>
        <v>6</v>
      </c>
      <c r="AH7" s="3">
        <f>'1-9'!$W$1</f>
        <v>5</v>
      </c>
      <c r="AI7" s="3">
        <f>'1-9'!$W$10</f>
        <v>5</v>
      </c>
      <c r="AJ7" s="3">
        <f>'1-9'!$W$19</f>
        <v>5</v>
      </c>
      <c r="AK7" s="3">
        <f>'1-9'!$W$28</f>
        <v>5</v>
      </c>
      <c r="AL7" s="3">
        <f>'1-9'!$W$37</f>
        <v>4</v>
      </c>
      <c r="AM7" s="3">
        <f>'1-9'!$W$46</f>
        <v>4</v>
      </c>
      <c r="AN7" s="3">
        <f>'1-9'!$W$55</f>
        <v>3</v>
      </c>
      <c r="AO7" s="3">
        <f>'1-9'!$AA$4</f>
        <v>2</v>
      </c>
      <c r="AP7" s="3">
        <f>'1-9'!$AA$13</f>
        <v>2</v>
      </c>
      <c r="AQ7" s="3">
        <f>'1-9'!$AA$22</f>
        <v>1</v>
      </c>
      <c r="AR7" s="3">
        <f>'1-9'!$AA$31</f>
        <v>9</v>
      </c>
      <c r="AS7" s="3">
        <f>'1-9'!$AA$40</f>
        <v>8</v>
      </c>
      <c r="AT7" s="3">
        <f>'1-9'!$AA$49</f>
        <v>7</v>
      </c>
      <c r="AU7" s="3">
        <f>'1-9'!$AA$58</f>
        <v>6</v>
      </c>
      <c r="AV7" s="3">
        <f>'1-9'!$AE$7</f>
        <v>5</v>
      </c>
      <c r="AW7" s="3">
        <f>'1-9'!$AE$16</f>
        <v>4</v>
      </c>
      <c r="AX7" s="3">
        <f>'1-9'!$AE$25</f>
        <v>2</v>
      </c>
      <c r="AY7" s="3">
        <f>'1-9'!$AE$34</f>
        <v>1</v>
      </c>
      <c r="AZ7" s="3">
        <f>'1-9'!$AE$43</f>
        <v>8</v>
      </c>
      <c r="BA7" s="3">
        <f>'1-9'!$AE$52</f>
        <v>7</v>
      </c>
      <c r="BB7" s="3">
        <f>'1-9'!$AI$1</f>
        <v>5</v>
      </c>
      <c r="BC7" s="3">
        <f>'1-9'!$AI$10</f>
        <v>3</v>
      </c>
      <c r="BD7" s="3">
        <f>'1-9'!$AI$19</f>
        <v>1</v>
      </c>
      <c r="BE7" s="3">
        <f>'1-9'!$AI$28</f>
        <v>8</v>
      </c>
      <c r="BF7" s="3">
        <f>'1-9'!$AI$37</f>
        <v>6</v>
      </c>
      <c r="BG7" s="3">
        <f>'1-9'!$AI$46</f>
        <v>4</v>
      </c>
      <c r="BH7" s="3">
        <f>'1-9'!$AI$55</f>
        <v>2</v>
      </c>
    </row>
    <row r="8" spans="1:60" x14ac:dyDescent="0.25">
      <c r="A8" s="3">
        <f>'1-9'!$C$3</f>
        <v>6</v>
      </c>
      <c r="B8" s="3">
        <f>'1-9'!$C$12</f>
        <v>7</v>
      </c>
      <c r="C8" s="3">
        <f>'1-9'!$C$21</f>
        <v>8</v>
      </c>
      <c r="D8" s="3">
        <f>'1-9'!$C$30</f>
        <v>9</v>
      </c>
      <c r="E8" s="3">
        <f>'1-9'!$C$39</f>
        <v>9</v>
      </c>
      <c r="F8" s="3">
        <f>'1-9'!$C$48</f>
        <v>1</v>
      </c>
      <c r="G8" s="3">
        <f>'1-9'!$C$57</f>
        <v>2</v>
      </c>
      <c r="H8" s="3">
        <f>'1-9'!$G$6</f>
        <v>3</v>
      </c>
      <c r="I8" s="3">
        <f>'1-9'!$G$15</f>
        <v>3</v>
      </c>
      <c r="J8" s="3">
        <f>'1-9'!$G$24</f>
        <v>4</v>
      </c>
      <c r="K8" s="3">
        <f>'1-9'!$G$33</f>
        <v>5</v>
      </c>
      <c r="L8" s="3">
        <f>'1-9'!$G$42</f>
        <v>6</v>
      </c>
      <c r="M8" s="3">
        <f>'1-9'!$G$51</f>
        <v>6</v>
      </c>
      <c r="N8" s="3">
        <f>'1-9'!$G$60</f>
        <v>7</v>
      </c>
      <c r="O8" s="3">
        <f>'1-9'!$K$9</f>
        <v>7</v>
      </c>
      <c r="P8" s="3">
        <f>'1-9'!$K$18</f>
        <v>8</v>
      </c>
      <c r="Q8" s="3">
        <f>'1-9'!$K$27</f>
        <v>9</v>
      </c>
      <c r="R8" s="3">
        <f>'1-9'!$K$36</f>
        <v>9</v>
      </c>
      <c r="S8" s="3">
        <f>'1-9'!$K$45</f>
        <v>1</v>
      </c>
      <c r="T8" s="3">
        <f>'1-9'!$K$54</f>
        <v>1</v>
      </c>
      <c r="U8" s="3">
        <f>'1-9'!$O$3</f>
        <v>2</v>
      </c>
      <c r="V8" s="3">
        <f>'1-9'!$O$12</f>
        <v>2</v>
      </c>
      <c r="W8" s="3">
        <f>'1-9'!$O$21</f>
        <v>2</v>
      </c>
      <c r="X8" s="3">
        <f>'1-9'!$O$30</f>
        <v>3</v>
      </c>
      <c r="Y8" s="3">
        <f>'1-9'!$O$39</f>
        <v>3</v>
      </c>
      <c r="Z8" s="3">
        <f>'1-9'!$O$48</f>
        <v>3</v>
      </c>
      <c r="AA8" s="3">
        <f>'1-9'!$O$57</f>
        <v>3</v>
      </c>
      <c r="AB8" s="3">
        <f>'1-9'!$S$6</f>
        <v>4</v>
      </c>
      <c r="AC8" s="3">
        <f>'1-9'!$S$15</f>
        <v>4</v>
      </c>
      <c r="AD8" s="3">
        <f>'1-9'!$S$24</f>
        <v>4</v>
      </c>
      <c r="AE8" s="3">
        <f>'1-9'!$S$33</f>
        <v>4</v>
      </c>
      <c r="AF8" s="3">
        <f>'1-9'!$S$42</f>
        <v>4</v>
      </c>
      <c r="AG8" s="3">
        <f>'1-9'!$S$51</f>
        <v>4</v>
      </c>
      <c r="AH8" s="3">
        <f>'1-9'!$S$60</f>
        <v>3</v>
      </c>
      <c r="AI8" s="3">
        <f>'1-9'!$W$9</f>
        <v>3</v>
      </c>
      <c r="AJ8" s="3">
        <f>'1-9'!$W$18</f>
        <v>3</v>
      </c>
      <c r="AK8" s="3">
        <f>'1-9'!$W$27</f>
        <v>3</v>
      </c>
      <c r="AL8" s="3">
        <f>'1-9'!$W$36</f>
        <v>2</v>
      </c>
      <c r="AM8" s="3">
        <f>'1-9'!$W$45</f>
        <v>2</v>
      </c>
      <c r="AN8" s="3">
        <f>'1-9'!$W$54</f>
        <v>1</v>
      </c>
      <c r="AO8" s="3">
        <f>'1-9'!$AA$3</f>
        <v>1</v>
      </c>
      <c r="AP8" s="3">
        <f>'1-9'!$AA$12</f>
        <v>9</v>
      </c>
      <c r="AQ8" s="3">
        <f>'1-9'!$AA$21</f>
        <v>8</v>
      </c>
      <c r="AR8" s="3">
        <f>'1-9'!$AA$30</f>
        <v>7</v>
      </c>
      <c r="AS8" s="3">
        <f>'1-9'!$AA$39</f>
        <v>6</v>
      </c>
      <c r="AT8" s="3">
        <f>'1-9'!$AA$48</f>
        <v>5</v>
      </c>
      <c r="AU8" s="3">
        <f>'1-9'!$AA$57</f>
        <v>4</v>
      </c>
      <c r="AV8" s="3">
        <f>'1-9'!$AE$6</f>
        <v>3</v>
      </c>
      <c r="AW8" s="3">
        <f>'1-9'!$AE$15</f>
        <v>2</v>
      </c>
      <c r="AX8" s="3">
        <f>'1-9'!$AE$24</f>
        <v>9</v>
      </c>
      <c r="AY8" s="3">
        <f>'1-9'!$AE$33</f>
        <v>8</v>
      </c>
      <c r="AZ8" s="3">
        <f>'1-9'!$AE$42</f>
        <v>7</v>
      </c>
      <c r="BA8" s="3">
        <f>'1-9'!$AE$51</f>
        <v>5</v>
      </c>
      <c r="BB8" s="3">
        <f>'1-9'!$AE$60</f>
        <v>3</v>
      </c>
      <c r="BC8" s="3">
        <f>'1-9'!$AI$9</f>
        <v>1</v>
      </c>
      <c r="BD8" s="3">
        <f>'1-9'!$AI$18</f>
        <v>9</v>
      </c>
      <c r="BE8" s="3">
        <f>'1-9'!$AI$27</f>
        <v>7</v>
      </c>
      <c r="BF8" s="3">
        <f>'1-9'!$AI$36</f>
        <v>4</v>
      </c>
      <c r="BG8" s="3">
        <f>'1-9'!$AI$45</f>
        <v>2</v>
      </c>
      <c r="BH8" s="3">
        <f>'1-9'!$AI$54</f>
        <v>9</v>
      </c>
    </row>
    <row r="9" spans="1:60" x14ac:dyDescent="0.25">
      <c r="A9" s="3">
        <f>'1-9'!$C$2</f>
        <v>4</v>
      </c>
      <c r="B9" s="3">
        <f>'1-9'!$C$11</f>
        <v>5</v>
      </c>
      <c r="C9" s="3">
        <f>'1-9'!$C$20</f>
        <v>6</v>
      </c>
      <c r="D9" s="3">
        <f>'1-9'!$C$29</f>
        <v>6</v>
      </c>
      <c r="E9" s="3">
        <f>'1-9'!$C$38</f>
        <v>7</v>
      </c>
      <c r="F9" s="3">
        <f>'1-9'!$C$47</f>
        <v>8</v>
      </c>
      <c r="G9" s="3">
        <f>'1-9'!$C$56</f>
        <v>9</v>
      </c>
      <c r="H9" s="3">
        <f>'1-9'!$G$5</f>
        <v>1</v>
      </c>
      <c r="I9" s="3">
        <f>'1-9'!$G$14</f>
        <v>1</v>
      </c>
      <c r="J9" s="3">
        <f>'1-9'!$G$23</f>
        <v>2</v>
      </c>
      <c r="K9" s="3">
        <f>'1-9'!$G$32</f>
        <v>3</v>
      </c>
      <c r="L9" s="3">
        <f>'1-9'!$G$41</f>
        <v>3</v>
      </c>
      <c r="M9" s="3">
        <f>'1-9'!$G$50</f>
        <v>4</v>
      </c>
      <c r="N9" s="3">
        <f>'1-9'!$G$59</f>
        <v>5</v>
      </c>
      <c r="O9" s="3">
        <f>'1-9'!$K$8</f>
        <v>5</v>
      </c>
      <c r="P9" s="3">
        <f>'1-9'!$K$17</f>
        <v>6</v>
      </c>
      <c r="Q9" s="3">
        <f>'1-9'!$K$26</f>
        <v>7</v>
      </c>
      <c r="R9" s="3">
        <f>'1-9'!$K$35</f>
        <v>7</v>
      </c>
      <c r="S9" s="3">
        <f>'1-9'!$K$44</f>
        <v>8</v>
      </c>
      <c r="T9" s="3">
        <f>'1-9'!$K$53</f>
        <v>8</v>
      </c>
      <c r="U9" s="3">
        <f>'1-9'!$O$2</f>
        <v>9</v>
      </c>
      <c r="V9" s="3">
        <f>'1-9'!$O$11</f>
        <v>9</v>
      </c>
      <c r="W9" s="3">
        <f>'1-9'!$O$20</f>
        <v>9</v>
      </c>
      <c r="X9" s="3">
        <f>'1-9'!$O$29</f>
        <v>1</v>
      </c>
      <c r="Y9" s="3">
        <f>'1-9'!$O$38</f>
        <v>1</v>
      </c>
      <c r="Z9" s="3">
        <f>'1-9'!$O$47</f>
        <v>1</v>
      </c>
      <c r="AA9" s="3">
        <f>'1-9'!$O$56</f>
        <v>1</v>
      </c>
      <c r="AB9" s="3">
        <f>'1-9'!$S$5</f>
        <v>2</v>
      </c>
      <c r="AC9" s="3">
        <f>'1-9'!$S$14</f>
        <v>2</v>
      </c>
      <c r="AD9" s="3">
        <f>'1-9'!$S$23</f>
        <v>2</v>
      </c>
      <c r="AE9" s="3">
        <f>'1-9'!$S$32</f>
        <v>2</v>
      </c>
      <c r="AF9" s="3">
        <f>'1-9'!$S$41</f>
        <v>2</v>
      </c>
      <c r="AG9" s="3">
        <f>'1-9'!$S$50</f>
        <v>2</v>
      </c>
      <c r="AH9" s="3">
        <f>'1-9'!$S$59</f>
        <v>2</v>
      </c>
      <c r="AI9" s="3">
        <f>'1-9'!$W$8</f>
        <v>1</v>
      </c>
      <c r="AJ9" s="3">
        <f>'1-9'!$W$17</f>
        <v>1</v>
      </c>
      <c r="AK9" s="3">
        <f>'1-9'!$W$26</f>
        <v>1</v>
      </c>
      <c r="AL9" s="3">
        <f>'1-9'!$W$35</f>
        <v>9</v>
      </c>
      <c r="AM9" s="3">
        <f>'1-9'!$W$44</f>
        <v>9</v>
      </c>
      <c r="AN9" s="3">
        <f>'1-9'!$W$53</f>
        <v>8</v>
      </c>
      <c r="AO9" s="3">
        <f>'1-9'!$AA$2</f>
        <v>8</v>
      </c>
      <c r="AP9" s="3">
        <f>'1-9'!$AA$11</f>
        <v>7</v>
      </c>
      <c r="AQ9" s="3">
        <f>'1-9'!$AA$20</f>
        <v>6</v>
      </c>
      <c r="AR9" s="3">
        <f>'1-9'!$AA$29</f>
        <v>5</v>
      </c>
      <c r="AS9" s="3">
        <f>'1-9'!$AA$38</f>
        <v>4</v>
      </c>
      <c r="AT9" s="3">
        <f>'1-9'!$AA$47</f>
        <v>3</v>
      </c>
      <c r="AU9" s="3">
        <f>'1-9'!$AA$56</f>
        <v>2</v>
      </c>
      <c r="AV9" s="3">
        <f>'1-9'!$AE$5</f>
        <v>1</v>
      </c>
      <c r="AW9" s="3">
        <f>'1-9'!$AE$14</f>
        <v>9</v>
      </c>
      <c r="AX9" s="3">
        <f>'1-9'!$AE$23</f>
        <v>8</v>
      </c>
      <c r="AY9" s="3">
        <f>'1-9'!$AE$32</f>
        <v>6</v>
      </c>
      <c r="AZ9" s="3">
        <f>'1-9'!$AE$41</f>
        <v>5</v>
      </c>
      <c r="BA9" s="3">
        <f>'1-9'!$AE$50</f>
        <v>3</v>
      </c>
      <c r="BB9" s="3">
        <f>'1-9'!$AE$59</f>
        <v>1</v>
      </c>
      <c r="BC9" s="3">
        <f>'1-9'!$AI$8</f>
        <v>9</v>
      </c>
      <c r="BD9" s="3">
        <f>'1-9'!$AI$17</f>
        <v>7</v>
      </c>
      <c r="BE9" s="3">
        <f>'1-9'!$AI$26</f>
        <v>5</v>
      </c>
      <c r="BF9" s="3">
        <f>'1-9'!$AI$35</f>
        <v>3</v>
      </c>
      <c r="BG9" s="3">
        <f>'1-9'!$AI$44</f>
        <v>9</v>
      </c>
      <c r="BH9" s="3">
        <f>'1-9'!$AI$53</f>
        <v>7</v>
      </c>
    </row>
    <row r="10" spans="1:60" x14ac:dyDescent="0.25">
      <c r="A10" s="3">
        <f>'1-9'!$C$1</f>
        <v>2</v>
      </c>
      <c r="B10" s="3">
        <f>'1-9'!$C$10</f>
        <v>3</v>
      </c>
      <c r="C10" s="3">
        <f>'1-9'!$C$19</f>
        <v>4</v>
      </c>
      <c r="D10" s="3">
        <f>'1-9'!$C$28</f>
        <v>4</v>
      </c>
      <c r="E10" s="3">
        <f>'1-9'!$C$37</f>
        <v>5</v>
      </c>
      <c r="F10" s="3">
        <f>'1-9'!$C$46</f>
        <v>6</v>
      </c>
      <c r="G10" s="3">
        <f>'1-9'!$C$55</f>
        <v>7</v>
      </c>
      <c r="H10" s="3">
        <f>'1-9'!$G$4</f>
        <v>7</v>
      </c>
      <c r="I10" s="3">
        <f>'1-9'!$G$13</f>
        <v>8</v>
      </c>
      <c r="J10" s="3">
        <f>'1-9'!$G$22</f>
        <v>9</v>
      </c>
      <c r="K10" s="3">
        <f>'1-9'!$G$31</f>
        <v>1</v>
      </c>
      <c r="L10" s="3">
        <f>'1-9'!$G$40</f>
        <v>1</v>
      </c>
      <c r="M10" s="3">
        <f>'1-9'!$G$49</f>
        <v>2</v>
      </c>
      <c r="N10" s="3">
        <f>'1-9'!$G$58</f>
        <v>3</v>
      </c>
      <c r="O10" s="3">
        <f>'1-9'!$K$7</f>
        <v>3</v>
      </c>
      <c r="P10" s="3">
        <f>'1-9'!$K$16</f>
        <v>4</v>
      </c>
      <c r="Q10" s="3">
        <f>'1-9'!$K$25</f>
        <v>5</v>
      </c>
      <c r="R10" s="3">
        <f>'1-9'!$K$34</f>
        <v>5</v>
      </c>
      <c r="S10" s="3">
        <f>'1-9'!$K$43</f>
        <v>6</v>
      </c>
      <c r="T10" s="3">
        <f>'1-9'!$K$52</f>
        <v>6</v>
      </c>
      <c r="U10" s="3">
        <f>'1-9'!$O$1</f>
        <v>7</v>
      </c>
      <c r="V10" s="3">
        <f>'1-9'!$O$10</f>
        <v>7</v>
      </c>
      <c r="W10" s="3">
        <f>'1-9'!$O$19</f>
        <v>7</v>
      </c>
      <c r="X10" s="3">
        <f>'1-9'!$O$28</f>
        <v>8</v>
      </c>
      <c r="Y10" s="3">
        <f>'1-9'!$O$37</f>
        <v>8</v>
      </c>
      <c r="Z10" s="3">
        <f>'1-9'!$O$46</f>
        <v>8</v>
      </c>
      <c r="AA10" s="3">
        <f>'1-9'!$O$55</f>
        <v>8</v>
      </c>
      <c r="AB10" s="3">
        <f>'1-9'!$S$4</f>
        <v>9</v>
      </c>
      <c r="AC10" s="3">
        <f>'1-9'!$S$13</f>
        <v>9</v>
      </c>
      <c r="AD10" s="3">
        <f>'1-9'!$S$22</f>
        <v>9</v>
      </c>
      <c r="AE10" s="3">
        <f>'1-9'!$S$31</f>
        <v>9</v>
      </c>
      <c r="AF10" s="3">
        <f>'1-9'!$S$40</f>
        <v>9</v>
      </c>
      <c r="AG10" s="3">
        <f>'1-9'!$S$49</f>
        <v>9</v>
      </c>
      <c r="AH10" s="3">
        <f>'1-9'!$S$58</f>
        <v>9</v>
      </c>
      <c r="AI10" s="3">
        <f>'1-9'!$W$7</f>
        <v>8</v>
      </c>
      <c r="AJ10" s="3">
        <f>'1-9'!$W$16</f>
        <v>8</v>
      </c>
      <c r="AK10" s="3">
        <f>'1-9'!$W$25</f>
        <v>8</v>
      </c>
      <c r="AL10" s="3">
        <f>'1-9'!$W$34</f>
        <v>7</v>
      </c>
      <c r="AM10" s="3">
        <f>'1-9'!$W$43</f>
        <v>7</v>
      </c>
      <c r="AN10" s="3">
        <f>'1-9'!$W$52</f>
        <v>6</v>
      </c>
      <c r="AO10" s="3">
        <f>'1-9'!$AA$1</f>
        <v>6</v>
      </c>
      <c r="AP10" s="3">
        <f>'1-9'!$AA$10</f>
        <v>5</v>
      </c>
      <c r="AQ10" s="3">
        <f>'1-9'!$AA$19</f>
        <v>4</v>
      </c>
      <c r="AR10" s="3">
        <f>'1-9'!$AA$28</f>
        <v>3</v>
      </c>
      <c r="AS10" s="3">
        <f>'1-9'!$AA$37</f>
        <v>3</v>
      </c>
      <c r="AT10" s="3">
        <f>'1-9'!$AA$46</f>
        <v>2</v>
      </c>
      <c r="AU10" s="3">
        <f>'1-9'!$AA$55</f>
        <v>9</v>
      </c>
      <c r="AV10" s="3">
        <f>'1-9'!$AE$4</f>
        <v>8</v>
      </c>
      <c r="AW10" s="3">
        <f>'1-9'!$AE$13</f>
        <v>7</v>
      </c>
      <c r="AX10" s="3">
        <f>'1-9'!$AE$22</f>
        <v>6</v>
      </c>
      <c r="AY10" s="3">
        <f>'1-9'!$AE$31</f>
        <v>4</v>
      </c>
      <c r="AZ10" s="3">
        <f>'1-9'!$AE$40</f>
        <v>3</v>
      </c>
      <c r="BA10" s="3">
        <f>'1-9'!$AE$49</f>
        <v>1</v>
      </c>
      <c r="BB10" s="3">
        <f>'1-9'!$AE$58</f>
        <v>9</v>
      </c>
      <c r="BC10" s="3">
        <f>'1-9'!$AI$7</f>
        <v>7</v>
      </c>
      <c r="BD10" s="3">
        <f>'1-9'!$AI$16</f>
        <v>5</v>
      </c>
      <c r="BE10" s="3">
        <f>'1-9'!$AI$25</f>
        <v>3</v>
      </c>
      <c r="BF10" s="3">
        <f>'1-9'!$AI$34</f>
        <v>1</v>
      </c>
      <c r="BG10" s="3">
        <f>'1-9'!$AI$43</f>
        <v>8</v>
      </c>
      <c r="BH10" s="3">
        <f>'1-9'!$AI$52</f>
        <v>5</v>
      </c>
    </row>
    <row r="16" spans="1:60" x14ac:dyDescent="0.25">
      <c r="A16" s="3">
        <f>'10-18'!$C$9</f>
        <v>8</v>
      </c>
      <c r="B16" s="3">
        <f>'10-18'!$C$18</f>
        <v>5</v>
      </c>
      <c r="C16" s="3">
        <f>'10-18'!$C$27</f>
        <v>3</v>
      </c>
      <c r="D16" s="3">
        <f>'10-18'!$C$36</f>
        <v>9</v>
      </c>
      <c r="E16" s="3">
        <f>'10-18'!$C$45</f>
        <v>6</v>
      </c>
      <c r="F16" s="3">
        <f>'10-18'!$C$54</f>
        <v>3</v>
      </c>
      <c r="G16" s="3">
        <f>'10-18'!$G$3</f>
        <v>9</v>
      </c>
      <c r="H16" s="3">
        <f>'10-18'!$G$12</f>
        <v>5</v>
      </c>
      <c r="I16" s="3">
        <f>'10-18'!$G$21</f>
        <v>2</v>
      </c>
      <c r="J16" s="3">
        <f>'10-18'!$G$30</f>
        <v>7</v>
      </c>
      <c r="K16" s="3">
        <f>'10-18'!$G$39</f>
        <v>4</v>
      </c>
      <c r="L16" s="3">
        <f>'10-18'!$G$48</f>
        <v>9</v>
      </c>
      <c r="M16" s="3">
        <f>'10-18'!$G$57</f>
        <v>5</v>
      </c>
      <c r="N16" s="3">
        <f>'10-18'!$K$6</f>
        <v>1</v>
      </c>
      <c r="O16" s="3">
        <f>'10-18'!$K$15</f>
        <v>6</v>
      </c>
      <c r="P16" s="3">
        <f>'10-18'!$K$24</f>
        <v>2</v>
      </c>
      <c r="Q16" s="3">
        <f>'10-18'!$K$33</f>
        <v>6</v>
      </c>
      <c r="R16" s="3">
        <f>'10-18'!$K$42</f>
        <v>2</v>
      </c>
      <c r="S16" s="3">
        <f>'10-18'!$K$51</f>
        <v>6</v>
      </c>
      <c r="T16" s="3">
        <f>'10-18'!$K$60</f>
        <v>1</v>
      </c>
      <c r="U16" s="3">
        <f>'10-18'!$O$9</f>
        <v>5</v>
      </c>
      <c r="V16" s="3">
        <f>'10-18'!$O$18</f>
        <v>9</v>
      </c>
      <c r="W16" s="3">
        <f>'10-18'!$O$27</f>
        <v>4</v>
      </c>
      <c r="X16" s="3">
        <f>'10-18'!$O$36</f>
        <v>7</v>
      </c>
      <c r="Y16" s="3">
        <f>'10-18'!$O$45</f>
        <v>2</v>
      </c>
      <c r="Z16" s="3">
        <f>'10-18'!$O$54</f>
        <v>5</v>
      </c>
      <c r="AA16" s="3">
        <f>'10-18'!$S$3</f>
        <v>8</v>
      </c>
      <c r="AB16" s="3">
        <f>'10-18'!$S$12</f>
        <v>2</v>
      </c>
      <c r="AC16" s="3">
        <f>'10-18'!$S$21</f>
        <v>5</v>
      </c>
      <c r="AD16" s="3">
        <f>'10-18'!$S$30</f>
        <v>7</v>
      </c>
      <c r="AE16" s="3">
        <f>'10-18'!$S$39</f>
        <v>1</v>
      </c>
      <c r="AF16" s="3">
        <f>'10-18'!$S$48</f>
        <v>3</v>
      </c>
      <c r="AG16" s="3">
        <f>'10-18'!$S$57</f>
        <v>5</v>
      </c>
      <c r="AH16" s="3">
        <f>'10-18'!$W$6</f>
        <v>7</v>
      </c>
      <c r="AI16" s="3">
        <f>'10-18'!$W$15</f>
        <v>9</v>
      </c>
      <c r="AJ16" s="3">
        <f>'10-18'!$W$24</f>
        <v>2</v>
      </c>
      <c r="AK16" s="3">
        <f>'10-18'!$W$33</f>
        <v>3</v>
      </c>
      <c r="AL16" s="3">
        <f>'10-18'!$W$42</f>
        <v>5</v>
      </c>
      <c r="AM16" s="3">
        <f>'10-18'!$W$51</f>
        <v>6</v>
      </c>
      <c r="AN16" s="3">
        <f>'10-18'!$W$60</f>
        <v>7</v>
      </c>
      <c r="AO16" s="3">
        <f>'10-18'!$AA$9</f>
        <v>8</v>
      </c>
      <c r="AP16" s="3">
        <f>'10-18'!$AA$18</f>
        <v>8</v>
      </c>
      <c r="AQ16" s="3">
        <f>'10-18'!$AA$27</f>
        <v>9</v>
      </c>
      <c r="AR16" s="3">
        <f>'10-18'!$AA$36</f>
        <v>9</v>
      </c>
      <c r="AS16" s="3">
        <f>'10-18'!$AA$45</f>
        <v>9</v>
      </c>
      <c r="AT16" s="3">
        <f>'10-18'!$AA$54</f>
        <v>9</v>
      </c>
      <c r="AU16" s="3">
        <f>'10-18'!$AE$3</f>
        <v>9</v>
      </c>
      <c r="AV16" s="3">
        <f>'10-18'!$AE$12</f>
        <v>8</v>
      </c>
      <c r="AW16" s="3">
        <f>'10-18'!$AE$21</f>
        <v>7</v>
      </c>
      <c r="AX16" s="3">
        <f>'10-18'!$AE$30</f>
        <v>6</v>
      </c>
      <c r="AY16" s="3">
        <f>'10-18'!$AE$39</f>
        <v>5</v>
      </c>
      <c r="AZ16" s="3">
        <f>'10-18'!$AE$48</f>
        <v>4</v>
      </c>
      <c r="BA16" s="3">
        <f>'10-18'!$AE$57</f>
        <v>3</v>
      </c>
      <c r="BB16" s="3">
        <f>'10-18'!$AI$6</f>
        <v>1</v>
      </c>
      <c r="BC16" s="3">
        <f>'10-18'!$AI$15</f>
        <v>8</v>
      </c>
      <c r="BD16" s="3">
        <f>'10-18'!$AI$24</f>
        <v>6</v>
      </c>
      <c r="BE16" s="3">
        <f>'10-18'!$AI$33</f>
        <v>4</v>
      </c>
      <c r="BF16" s="3">
        <f>'10-18'!$AI$42</f>
        <v>1</v>
      </c>
      <c r="BG16" s="3">
        <f>'10-18'!$AI$51</f>
        <v>8</v>
      </c>
      <c r="BH16" s="3">
        <f>'10-18'!$AI$60</f>
        <v>5</v>
      </c>
    </row>
    <row r="17" spans="1:60" x14ac:dyDescent="0.25">
      <c r="A17" s="3">
        <f>'10-18'!$C$8</f>
        <v>6</v>
      </c>
      <c r="B17" s="3">
        <f>'10-18'!$C$17</f>
        <v>4</v>
      </c>
      <c r="C17" s="3">
        <f>'10-18'!$C$26</f>
        <v>1</v>
      </c>
      <c r="D17" s="3">
        <f>'10-18'!$C$35</f>
        <v>7</v>
      </c>
      <c r="E17" s="3">
        <f>'10-18'!$C$44</f>
        <v>4</v>
      </c>
      <c r="F17" s="3">
        <f>'10-18'!$C$53</f>
        <v>1</v>
      </c>
      <c r="G17" s="3">
        <f>'10-18'!$G$2</f>
        <v>7</v>
      </c>
      <c r="H17" s="3">
        <f>'10-18'!$G$11</f>
        <v>4</v>
      </c>
      <c r="I17" s="3">
        <f>'10-18'!$G$20</f>
        <v>9</v>
      </c>
      <c r="J17" s="3">
        <f>'10-18'!$G$29</f>
        <v>6</v>
      </c>
      <c r="K17" s="3">
        <f>'10-18'!$G$38</f>
        <v>2</v>
      </c>
      <c r="L17" s="3">
        <f>'10-18'!$G$47</f>
        <v>7</v>
      </c>
      <c r="M17" s="3">
        <f>'10-18'!$G$56</f>
        <v>4</v>
      </c>
      <c r="N17" s="3">
        <f>'10-18'!$K$5</f>
        <v>9</v>
      </c>
      <c r="O17" s="3">
        <f>'10-18'!$K$14</f>
        <v>4</v>
      </c>
      <c r="P17" s="3">
        <f>'10-18'!$K$23</f>
        <v>9</v>
      </c>
      <c r="Q17" s="3">
        <f>'10-18'!$K$32</f>
        <v>5</v>
      </c>
      <c r="R17" s="3">
        <f>'10-18'!$K$41</f>
        <v>9</v>
      </c>
      <c r="S17" s="3">
        <f>'10-18'!$K$50</f>
        <v>4</v>
      </c>
      <c r="T17" s="3">
        <f>'10-18'!$K$59</f>
        <v>9</v>
      </c>
      <c r="U17" s="3">
        <f>'10-18'!$O$8</f>
        <v>4</v>
      </c>
      <c r="V17" s="3">
        <f>'10-18'!$O$17</f>
        <v>8</v>
      </c>
      <c r="W17" s="3">
        <f>'10-18'!$O$26</f>
        <v>2</v>
      </c>
      <c r="X17" s="3">
        <f>'10-18'!$O$35</f>
        <v>6</v>
      </c>
      <c r="Y17" s="3">
        <f>'10-18'!$O$44</f>
        <v>9</v>
      </c>
      <c r="Z17" s="3">
        <f>'10-18'!$O$53</f>
        <v>4</v>
      </c>
      <c r="AA17" s="3">
        <f>'10-18'!$S$2</f>
        <v>7</v>
      </c>
      <c r="AB17" s="3">
        <f>'10-18'!$S$11</f>
        <v>1</v>
      </c>
      <c r="AC17" s="3">
        <f>'10-18'!$S$20</f>
        <v>3</v>
      </c>
      <c r="AD17" s="3">
        <f>'10-18'!$S$29</f>
        <v>6</v>
      </c>
      <c r="AE17" s="3">
        <f>'10-18'!$S$38</f>
        <v>9</v>
      </c>
      <c r="AF17" s="3">
        <f>'10-18'!$S$47</f>
        <v>2</v>
      </c>
      <c r="AG17" s="3">
        <f>'10-18'!$S$56</f>
        <v>4</v>
      </c>
      <c r="AH17" s="3">
        <f>'10-18'!$W$5</f>
        <v>6</v>
      </c>
      <c r="AI17" s="3">
        <f>'10-18'!$W$14</f>
        <v>8</v>
      </c>
      <c r="AJ17" s="3">
        <f>'10-18'!$W$23</f>
        <v>1</v>
      </c>
      <c r="AK17" s="3">
        <f>'10-18'!$W$32</f>
        <v>2</v>
      </c>
      <c r="AL17" s="3">
        <f>'10-18'!$W$41</f>
        <v>4</v>
      </c>
      <c r="AM17" s="3">
        <f>'10-18'!$W$50</f>
        <v>5</v>
      </c>
      <c r="AN17" s="3">
        <f>'10-18'!$W$59</f>
        <v>6</v>
      </c>
      <c r="AO17" s="3">
        <f>'10-18'!$AA$8</f>
        <v>7</v>
      </c>
      <c r="AP17" s="3">
        <f>'10-18'!$AA$17</f>
        <v>7</v>
      </c>
      <c r="AQ17" s="3">
        <f>'10-18'!$AA$26</f>
        <v>8</v>
      </c>
      <c r="AR17" s="3">
        <f>'10-18'!$AA$35</f>
        <v>8</v>
      </c>
      <c r="AS17" s="3">
        <f>'10-18'!$AA$44</f>
        <v>8</v>
      </c>
      <c r="AT17" s="3">
        <f>'10-18'!$AA$53</f>
        <v>8</v>
      </c>
      <c r="AU17" s="3">
        <f>'10-18'!$AE$2</f>
        <v>8</v>
      </c>
      <c r="AV17" s="3">
        <f>'10-18'!$AE$11</f>
        <v>7</v>
      </c>
      <c r="AW17" s="3">
        <f>'10-18'!$AE$20</f>
        <v>6</v>
      </c>
      <c r="AX17" s="3">
        <f>'10-18'!$AE$29</f>
        <v>6</v>
      </c>
      <c r="AY17" s="3">
        <f>'10-18'!$AE$38</f>
        <v>4</v>
      </c>
      <c r="AZ17" s="3">
        <f>'10-18'!$AE$47</f>
        <v>3</v>
      </c>
      <c r="BA17" s="3">
        <f>'10-18'!$AE$56</f>
        <v>2</v>
      </c>
      <c r="BB17" s="3">
        <f>'10-18'!$AI$5</f>
        <v>9</v>
      </c>
      <c r="BC17" s="3">
        <f>'10-18'!$AI$14</f>
        <v>7</v>
      </c>
      <c r="BD17" s="3">
        <f>'10-18'!$AI$23</f>
        <v>5</v>
      </c>
      <c r="BE17" s="3">
        <f>'10-18'!$AI$32</f>
        <v>3</v>
      </c>
      <c r="BF17" s="3">
        <f>'10-18'!$AI$41</f>
        <v>9</v>
      </c>
      <c r="BG17" s="3">
        <f>'10-18'!$AI$50</f>
        <v>7</v>
      </c>
      <c r="BH17" s="3">
        <f>'10-18'!$AI$59</f>
        <v>4</v>
      </c>
    </row>
    <row r="18" spans="1:60" x14ac:dyDescent="0.25">
      <c r="A18" s="3">
        <f>'10-18'!$C$7</f>
        <v>4</v>
      </c>
      <c r="B18" s="3">
        <f>'10-18'!$C$16</f>
        <v>2</v>
      </c>
      <c r="C18" s="3">
        <f>'10-18'!$C$25</f>
        <v>8</v>
      </c>
      <c r="D18" s="3">
        <f>'10-18'!$C$34</f>
        <v>5</v>
      </c>
      <c r="E18" s="3">
        <f>'10-18'!$C$43</f>
        <v>3</v>
      </c>
      <c r="F18" s="3">
        <f>'10-18'!$C$52</f>
        <v>9</v>
      </c>
      <c r="G18" s="3">
        <f>'10-18'!$G$1</f>
        <v>5</v>
      </c>
      <c r="H18" s="3">
        <f>'10-18'!$G$10</f>
        <v>2</v>
      </c>
      <c r="I18" s="3">
        <f>'10-18'!$G$19</f>
        <v>8</v>
      </c>
      <c r="J18" s="3">
        <f>'10-18'!$G$28</f>
        <v>4</v>
      </c>
      <c r="K18" s="3">
        <f>'10-18'!$G$37</f>
        <v>1</v>
      </c>
      <c r="L18" s="3">
        <f>'10-18'!$G$46</f>
        <v>6</v>
      </c>
      <c r="M18" s="3">
        <f>'10-18'!$G$55</f>
        <v>2</v>
      </c>
      <c r="N18" s="3">
        <f>'10-18'!$K$4</f>
        <v>7</v>
      </c>
      <c r="O18" s="3">
        <f>'10-18'!$K$13</f>
        <v>3</v>
      </c>
      <c r="P18" s="3">
        <f>'10-18'!$K$22</f>
        <v>8</v>
      </c>
      <c r="Q18" s="3">
        <f>'10-18'!$K$31</f>
        <v>3</v>
      </c>
      <c r="R18" s="3">
        <f>'10-18'!$K$40</f>
        <v>8</v>
      </c>
      <c r="S18" s="3">
        <f>'10-18'!$K$49</f>
        <v>3</v>
      </c>
      <c r="T18" s="3">
        <f>'10-18'!$K$58</f>
        <v>7</v>
      </c>
      <c r="U18" s="3">
        <f>'10-18'!$O$7</f>
        <v>2</v>
      </c>
      <c r="V18" s="3">
        <f>'10-18'!$O$16</f>
        <v>6</v>
      </c>
      <c r="W18" s="3">
        <f>'10-18'!$O$25</f>
        <v>1</v>
      </c>
      <c r="X18" s="3">
        <f>'10-18'!$O$34</f>
        <v>4</v>
      </c>
      <c r="Y18" s="3">
        <f>'10-18'!$O$43</f>
        <v>8</v>
      </c>
      <c r="Z18" s="3">
        <f>'10-18'!$O$52</f>
        <v>2</v>
      </c>
      <c r="AA18" s="3">
        <f>'10-18'!$S$1</f>
        <v>5</v>
      </c>
      <c r="AB18" s="3">
        <f>'10-18'!$S$10</f>
        <v>8</v>
      </c>
      <c r="AC18" s="3">
        <f>'10-18'!$S$19</f>
        <v>2</v>
      </c>
      <c r="AD18" s="3">
        <f>'10-18'!$S$28</f>
        <v>5</v>
      </c>
      <c r="AE18" s="3">
        <f>'10-18'!$S$37</f>
        <v>7</v>
      </c>
      <c r="AF18" s="3">
        <f>'10-18'!$S$46</f>
        <v>1</v>
      </c>
      <c r="AG18" s="3">
        <f>'10-18'!$S$55</f>
        <v>3</v>
      </c>
      <c r="AH18" s="3">
        <f>'10-18'!$W$4</f>
        <v>5</v>
      </c>
      <c r="AI18" s="3">
        <f>'10-18'!$W$13</f>
        <v>7</v>
      </c>
      <c r="AJ18" s="3">
        <f>'10-18'!$W$22</f>
        <v>9</v>
      </c>
      <c r="AK18" s="3">
        <f>'10-18'!$W$31</f>
        <v>1</v>
      </c>
      <c r="AL18" s="3">
        <f>'10-18'!$W$40</f>
        <v>2</v>
      </c>
      <c r="AM18" s="3">
        <f>'10-18'!$W$49</f>
        <v>4</v>
      </c>
      <c r="AN18" s="3">
        <f>'10-18'!$W$58</f>
        <v>5</v>
      </c>
      <c r="AO18" s="3">
        <f>'10-18'!$AA$7</f>
        <v>5</v>
      </c>
      <c r="AP18" s="3">
        <f>'10-18'!$AA$16</f>
        <v>6</v>
      </c>
      <c r="AQ18" s="3">
        <f>'10-18'!$AA$25</f>
        <v>7</v>
      </c>
      <c r="AR18" s="3">
        <f>'10-18'!$AA$34</f>
        <v>7</v>
      </c>
      <c r="AS18" s="3">
        <f>'10-18'!$AA$43</f>
        <v>7</v>
      </c>
      <c r="AT18" s="3">
        <f>'10-18'!$AA$52</f>
        <v>7</v>
      </c>
      <c r="AU18" s="3">
        <f>'10-18'!$AE$1</f>
        <v>7</v>
      </c>
      <c r="AV18" s="3">
        <f>'10-18'!$AE$10</f>
        <v>6</v>
      </c>
      <c r="AW18" s="3">
        <f>'10-18'!$AE$19</f>
        <v>5</v>
      </c>
      <c r="AX18" s="3">
        <f>'10-18'!$AE$28</f>
        <v>5</v>
      </c>
      <c r="AY18" s="3">
        <f>'10-18'!$AE$37</f>
        <v>4</v>
      </c>
      <c r="AZ18" s="3">
        <f>'10-18'!$AE$46</f>
        <v>2</v>
      </c>
      <c r="BA18" s="3">
        <f>'10-18'!$AE$55</f>
        <v>1</v>
      </c>
      <c r="BB18" s="3">
        <f>'10-18'!$AI$4</f>
        <v>8</v>
      </c>
      <c r="BC18" s="3">
        <f>'10-18'!$AI$13</f>
        <v>6</v>
      </c>
      <c r="BD18" s="3">
        <f>'10-18'!$AI$22</f>
        <v>4</v>
      </c>
      <c r="BE18" s="3">
        <f>'10-18'!$AI$31</f>
        <v>2</v>
      </c>
      <c r="BF18" s="3">
        <f>'10-18'!$AI$40</f>
        <v>9</v>
      </c>
      <c r="BG18" s="3">
        <f>'10-18'!$AI$49</f>
        <v>6</v>
      </c>
      <c r="BH18" s="3">
        <f>'10-18'!$AI$58</f>
        <v>3</v>
      </c>
    </row>
    <row r="19" spans="1:60" x14ac:dyDescent="0.25">
      <c r="A19" s="3">
        <f>'10-18'!$C$6</f>
        <v>3</v>
      </c>
      <c r="B19" s="3">
        <f>'10-18'!$C$15</f>
        <v>9</v>
      </c>
      <c r="C19" s="3">
        <f>'10-18'!$C$24</f>
        <v>7</v>
      </c>
      <c r="D19" s="3">
        <f>'10-18'!$C$33</f>
        <v>4</v>
      </c>
      <c r="E19" s="3">
        <f>'10-18'!$C$42</f>
        <v>1</v>
      </c>
      <c r="F19" s="3">
        <f>'10-18'!$C$51</f>
        <v>7</v>
      </c>
      <c r="G19" s="3">
        <f>'10-18'!$C$60</f>
        <v>4</v>
      </c>
      <c r="H19" s="3">
        <f>'10-18'!$G$9</f>
        <v>9</v>
      </c>
      <c r="I19" s="3">
        <f>'10-18'!$G$18</f>
        <v>6</v>
      </c>
      <c r="J19" s="3">
        <f>'10-18'!$G$27</f>
        <v>3</v>
      </c>
      <c r="K19" s="3">
        <f>'10-18'!$G$36</f>
        <v>8</v>
      </c>
      <c r="L19" s="3">
        <f>'10-18'!$G$45</f>
        <v>4</v>
      </c>
      <c r="M19" s="3">
        <f>'10-18'!$G$54</f>
        <v>9</v>
      </c>
      <c r="N19" s="3">
        <f>'10-18'!$K$3</f>
        <v>5</v>
      </c>
      <c r="O19" s="3">
        <f>'10-18'!$K$12</f>
        <v>1</v>
      </c>
      <c r="P19" s="3">
        <f>'10-18'!$K$21</f>
        <v>6</v>
      </c>
      <c r="Q19" s="3">
        <f>'10-18'!$K$30</f>
        <v>2</v>
      </c>
      <c r="R19" s="3">
        <f>'10-18'!$K$39</f>
        <v>6</v>
      </c>
      <c r="S19" s="3">
        <f>'10-18'!$K$48</f>
        <v>2</v>
      </c>
      <c r="T19" s="3">
        <f>'10-18'!$K$57</f>
        <v>6</v>
      </c>
      <c r="U19" s="3">
        <f>'10-18'!$O$6</f>
        <v>1</v>
      </c>
      <c r="V19" s="3">
        <f>'10-18'!$O$15</f>
        <v>5</v>
      </c>
      <c r="W19" s="3">
        <f>'10-18'!$O$24</f>
        <v>8</v>
      </c>
      <c r="X19" s="3">
        <f>'10-18'!$O$33</f>
        <v>3</v>
      </c>
      <c r="Y19" s="3">
        <f>'10-18'!$O$42</f>
        <v>7</v>
      </c>
      <c r="Z19" s="3">
        <f>'10-18'!$O$51</f>
        <v>1</v>
      </c>
      <c r="AA19" s="3">
        <f>'10-18'!$O$60</f>
        <v>4</v>
      </c>
      <c r="AB19" s="3">
        <f>'10-18'!$S$9</f>
        <v>7</v>
      </c>
      <c r="AC19" s="3">
        <f>'10-18'!$S$18</f>
        <v>1</v>
      </c>
      <c r="AD19" s="3">
        <f>'10-18'!$S$27</f>
        <v>4</v>
      </c>
      <c r="AE19" s="3">
        <f>'10-18'!$S$36</f>
        <v>6</v>
      </c>
      <c r="AF19" s="3">
        <f>'10-18'!$S$45</f>
        <v>8</v>
      </c>
      <c r="AG19" s="3">
        <f>'10-18'!$S$54</f>
        <v>2</v>
      </c>
      <c r="AH19" s="3">
        <f>'10-18'!$W$3</f>
        <v>4</v>
      </c>
      <c r="AI19" s="3">
        <f>'10-18'!$W$12</f>
        <v>6</v>
      </c>
      <c r="AJ19" s="3">
        <f>'10-18'!$W$21</f>
        <v>7</v>
      </c>
      <c r="AK19" s="3">
        <f>'10-18'!$W$30</f>
        <v>9</v>
      </c>
      <c r="AL19" s="3">
        <f>'10-18'!$W$39</f>
        <v>1</v>
      </c>
      <c r="AM19" s="3">
        <f>'10-18'!$W$48</f>
        <v>2</v>
      </c>
      <c r="AN19" s="3">
        <f>'10-18'!$W$57</f>
        <v>4</v>
      </c>
      <c r="AO19" s="3">
        <f>'10-18'!$AA$6</f>
        <v>4</v>
      </c>
      <c r="AP19" s="3">
        <f>'10-18'!$AA$15</f>
        <v>5</v>
      </c>
      <c r="AQ19" s="3">
        <f>'10-18'!$AA$24</f>
        <v>6</v>
      </c>
      <c r="AR19" s="3">
        <f>'10-18'!$AA$33</f>
        <v>6</v>
      </c>
      <c r="AS19" s="3">
        <f>'10-18'!$AA$42</f>
        <v>6</v>
      </c>
      <c r="AT19" s="3">
        <f>'10-18'!$AA$51</f>
        <v>6</v>
      </c>
      <c r="AU19" s="3">
        <f>'10-18'!$AA$60</f>
        <v>6</v>
      </c>
      <c r="AV19" s="3">
        <f>'10-18'!$AE$9</f>
        <v>5</v>
      </c>
      <c r="AW19" s="3">
        <f>'10-18'!$AE$18</f>
        <v>5</v>
      </c>
      <c r="AX19" s="3">
        <f>'10-18'!$AE$27</f>
        <v>4</v>
      </c>
      <c r="AY19" s="3">
        <f>'10-18'!$AE$36</f>
        <v>3</v>
      </c>
      <c r="AZ19" s="3">
        <f>'10-18'!$AE$45</f>
        <v>2</v>
      </c>
      <c r="BA19" s="3">
        <f>'10-18'!$AE$54</f>
        <v>9</v>
      </c>
      <c r="BB19" s="3">
        <f>'10-18'!$AI$3</f>
        <v>8</v>
      </c>
      <c r="BC19" s="3">
        <f>'10-18'!$AI$12</f>
        <v>6</v>
      </c>
      <c r="BD19" s="3">
        <f>'10-18'!$AI$21</f>
        <v>4</v>
      </c>
      <c r="BE19" s="3">
        <f>'10-18'!$AI$30</f>
        <v>1</v>
      </c>
      <c r="BF19" s="3">
        <f>'10-18'!$AI$39</f>
        <v>8</v>
      </c>
      <c r="BG19" s="3">
        <f>'10-18'!$AI$48</f>
        <v>5</v>
      </c>
      <c r="BH19" s="3">
        <f>'10-18'!$AI$57</f>
        <v>3</v>
      </c>
    </row>
    <row r="20" spans="1:60" x14ac:dyDescent="0.25">
      <c r="A20" s="3">
        <f>'10-18'!$C$5</f>
        <v>1</v>
      </c>
      <c r="B20" s="3">
        <f>'10-18'!$C$14</f>
        <v>7</v>
      </c>
      <c r="C20" s="3">
        <f>'10-18'!$C$23</f>
        <v>5</v>
      </c>
      <c r="D20" s="3">
        <f>'10-18'!$C$32</f>
        <v>2</v>
      </c>
      <c r="E20" s="3">
        <f>'10-18'!$C$41</f>
        <v>8</v>
      </c>
      <c r="F20" s="3">
        <f>'10-18'!$C$50</f>
        <v>5</v>
      </c>
      <c r="G20" s="3">
        <f>'10-18'!$C$59</f>
        <v>2</v>
      </c>
      <c r="H20" s="3">
        <f>'10-18'!$G$8</f>
        <v>8</v>
      </c>
      <c r="I20" s="3">
        <f>'10-18'!$G$17</f>
        <v>5</v>
      </c>
      <c r="J20" s="3">
        <f>'10-18'!$G$26</f>
        <v>1</v>
      </c>
      <c r="K20" s="3">
        <f>'10-18'!$G$35</f>
        <v>6</v>
      </c>
      <c r="L20" s="3">
        <f>'10-18'!$G$44</f>
        <v>3</v>
      </c>
      <c r="M20" s="3">
        <f>'10-18'!$G$53</f>
        <v>8</v>
      </c>
      <c r="N20" s="3">
        <f>'10-18'!$K$2</f>
        <v>4</v>
      </c>
      <c r="O20" s="3">
        <f>'10-18'!$K$11</f>
        <v>9</v>
      </c>
      <c r="P20" s="3">
        <f>'10-18'!$K$20</f>
        <v>5</v>
      </c>
      <c r="Q20" s="3">
        <f>'10-18'!$K$29</f>
        <v>9</v>
      </c>
      <c r="R20" s="3">
        <f>'10-18'!$K$38</f>
        <v>5</v>
      </c>
      <c r="S20" s="3">
        <f>'10-18'!$K$47</f>
        <v>9</v>
      </c>
      <c r="T20" s="3">
        <f>'10-18'!$K$56</f>
        <v>4</v>
      </c>
      <c r="U20" s="3">
        <f>'10-18'!$O$5</f>
        <v>8</v>
      </c>
      <c r="V20" s="3">
        <f>'10-18'!$O$14</f>
        <v>3</v>
      </c>
      <c r="W20" s="3">
        <f>'10-18'!$O$23</f>
        <v>7</v>
      </c>
      <c r="X20" s="3">
        <f>'10-18'!$O$32</f>
        <v>2</v>
      </c>
      <c r="Y20" s="3">
        <f>'10-18'!$O$41</f>
        <v>5</v>
      </c>
      <c r="Z20" s="3">
        <f>'10-18'!$O$50</f>
        <v>8</v>
      </c>
      <c r="AA20" s="3">
        <f>'10-18'!$O$59</f>
        <v>3</v>
      </c>
      <c r="AB20" s="3">
        <f>'10-18'!$S$8</f>
        <v>6</v>
      </c>
      <c r="AC20" s="3">
        <f>'10-18'!$S$17</f>
        <v>9</v>
      </c>
      <c r="AD20" s="3">
        <f>'10-18'!$S$26</f>
        <v>2</v>
      </c>
      <c r="AE20" s="3">
        <f>'10-18'!$S$35</f>
        <v>5</v>
      </c>
      <c r="AF20" s="3">
        <f>'10-18'!$S$44</f>
        <v>7</v>
      </c>
      <c r="AG20" s="3">
        <f>'10-18'!$S$53</f>
        <v>9</v>
      </c>
      <c r="AH20" s="3">
        <f>'10-18'!$W$2</f>
        <v>3</v>
      </c>
      <c r="AI20" s="3">
        <f>'10-18'!$W$11</f>
        <v>4</v>
      </c>
      <c r="AJ20" s="3">
        <f>'10-18'!$W$20</f>
        <v>6</v>
      </c>
      <c r="AK20" s="3">
        <f>'10-18'!$W$29</f>
        <v>8</v>
      </c>
      <c r="AL20" s="3">
        <f>'10-18'!$W$38</f>
        <v>9</v>
      </c>
      <c r="AM20" s="3">
        <f>'10-18'!$W$47</f>
        <v>1</v>
      </c>
      <c r="AN20" s="3">
        <f>'10-18'!$W$56</f>
        <v>2</v>
      </c>
      <c r="AO20" s="3">
        <f>'10-18'!$AA$5</f>
        <v>3</v>
      </c>
      <c r="AP20" s="3">
        <f>'10-18'!$AA$14</f>
        <v>4</v>
      </c>
      <c r="AQ20" s="3">
        <f>'10-18'!$AA$23</f>
        <v>4</v>
      </c>
      <c r="AR20" s="3">
        <f>'10-18'!$AA$32</f>
        <v>5</v>
      </c>
      <c r="AS20" s="3">
        <f>'10-18'!$AA$41</f>
        <v>5</v>
      </c>
      <c r="AT20" s="3">
        <f>'10-18'!$AA$50</f>
        <v>5</v>
      </c>
      <c r="AU20" s="3">
        <f>'10-18'!$AA$59</f>
        <v>5</v>
      </c>
      <c r="AV20" s="3">
        <f>'10-18'!$AE$8</f>
        <v>4</v>
      </c>
      <c r="AW20" s="3">
        <f>'10-18'!$AE$17</f>
        <v>4</v>
      </c>
      <c r="AX20" s="3">
        <f>'10-18'!$AE$26</f>
        <v>3</v>
      </c>
      <c r="AY20" s="3">
        <f>'10-18'!$AE$35</f>
        <v>2</v>
      </c>
      <c r="AZ20" s="3">
        <f>'10-18'!$AE$44</f>
        <v>1</v>
      </c>
      <c r="BA20" s="3">
        <f>'10-18'!$AE$53</f>
        <v>8</v>
      </c>
      <c r="BB20" s="3">
        <f>'10-18'!$AI$2</f>
        <v>7</v>
      </c>
      <c r="BC20" s="3">
        <f>'10-18'!$AI$11</f>
        <v>5</v>
      </c>
      <c r="BD20" s="3">
        <f>'10-18'!$AI$20</f>
        <v>3</v>
      </c>
      <c r="BE20" s="3">
        <f>'10-18'!$AI$29</f>
        <v>1</v>
      </c>
      <c r="BF20" s="3">
        <f>'10-18'!$AI$38</f>
        <v>7</v>
      </c>
      <c r="BG20" s="3">
        <f>'10-18'!$AI$47</f>
        <v>5</v>
      </c>
      <c r="BH20" s="3">
        <f>'10-18'!$AI$56</f>
        <v>2</v>
      </c>
    </row>
    <row r="21" spans="1:60" x14ac:dyDescent="0.25">
      <c r="A21" s="3">
        <f>'10-18'!$C$4</f>
        <v>8</v>
      </c>
      <c r="B21" s="3">
        <f>'10-18'!$C$13</f>
        <v>6</v>
      </c>
      <c r="C21" s="3">
        <f>'10-18'!$C$22</f>
        <v>3</v>
      </c>
      <c r="D21" s="3">
        <f>'10-18'!$C$31</f>
        <v>9</v>
      </c>
      <c r="E21" s="3">
        <f>'10-18'!$C$40</f>
        <v>6</v>
      </c>
      <c r="F21" s="3">
        <f>'10-18'!$C$49</f>
        <v>4</v>
      </c>
      <c r="G21" s="3">
        <f>'10-18'!$C$58</f>
        <v>9</v>
      </c>
      <c r="H21" s="3">
        <f>'10-18'!$G$7</f>
        <v>6</v>
      </c>
      <c r="I21" s="3">
        <f>'10-18'!$G$16</f>
        <v>3</v>
      </c>
      <c r="J21" s="3">
        <f>'10-18'!$G$25</f>
        <v>8</v>
      </c>
      <c r="K21" s="3">
        <f>'10-18'!$G$34</f>
        <v>5</v>
      </c>
      <c r="L21" s="3">
        <f>'10-18'!$G$43</f>
        <v>1</v>
      </c>
      <c r="M21" s="3">
        <f>'10-18'!$G$52</f>
        <v>6</v>
      </c>
      <c r="N21" s="3">
        <f>'10-18'!$K$1</f>
        <v>2</v>
      </c>
      <c r="O21" s="3">
        <f>'10-18'!$K$10</f>
        <v>7</v>
      </c>
      <c r="P21" s="3">
        <f>'10-18'!$K$19</f>
        <v>3</v>
      </c>
      <c r="Q21" s="3">
        <f>'10-18'!$K$28</f>
        <v>8</v>
      </c>
      <c r="R21" s="3">
        <f>'10-18'!$K$37</f>
        <v>3</v>
      </c>
      <c r="S21" s="3">
        <f>'10-18'!$K$46</f>
        <v>8</v>
      </c>
      <c r="T21" s="3">
        <f>'10-18'!$K$55</f>
        <v>3</v>
      </c>
      <c r="U21" s="3">
        <f>'10-18'!$O$4</f>
        <v>7</v>
      </c>
      <c r="V21" s="3">
        <f>'10-18'!$O$13</f>
        <v>2</v>
      </c>
      <c r="W21" s="3">
        <f>'10-18'!$O$22</f>
        <v>6</v>
      </c>
      <c r="X21" s="3">
        <f>'10-18'!$O$31</f>
        <v>9</v>
      </c>
      <c r="Y21" s="3">
        <f>'10-18'!$O$40</f>
        <v>4</v>
      </c>
      <c r="Z21" s="3">
        <f>'10-18'!$O$49</f>
        <v>7</v>
      </c>
      <c r="AA21" s="3">
        <f>'10-18'!$O$58</f>
        <v>1</v>
      </c>
      <c r="AB21" s="3">
        <f>'10-18'!$S$7</f>
        <v>4</v>
      </c>
      <c r="AC21" s="3">
        <f>'10-18'!$S$16</f>
        <v>7</v>
      </c>
      <c r="AD21" s="3">
        <f>'10-18'!$S$25</f>
        <v>1</v>
      </c>
      <c r="AE21" s="3">
        <f>'10-18'!$S$34</f>
        <v>4</v>
      </c>
      <c r="AF21" s="3">
        <f>'10-18'!$S$43</f>
        <v>6</v>
      </c>
      <c r="AG21" s="3">
        <f>'10-18'!$S$52</f>
        <v>8</v>
      </c>
      <c r="AH21" s="3">
        <f>'10-18'!$W$1</f>
        <v>1</v>
      </c>
      <c r="AI21" s="3">
        <f>'10-18'!$W$10</f>
        <v>3</v>
      </c>
      <c r="AJ21" s="3">
        <f>'10-18'!$W$19</f>
        <v>5</v>
      </c>
      <c r="AK21" s="3">
        <f>'10-18'!$W$28</f>
        <v>7</v>
      </c>
      <c r="AL21" s="3">
        <f>'10-18'!$W$37</f>
        <v>8</v>
      </c>
      <c r="AM21" s="3">
        <f>'10-18'!$W$46</f>
        <v>9</v>
      </c>
      <c r="AN21" s="3">
        <f>'10-18'!$W$55</f>
        <v>1</v>
      </c>
      <c r="AO21" s="3">
        <f>'10-18'!$AA$4</f>
        <v>2</v>
      </c>
      <c r="AP21" s="3">
        <f>'10-18'!$AA$13</f>
        <v>3</v>
      </c>
      <c r="AQ21" s="3">
        <f>'10-18'!$AA$22</f>
        <v>3</v>
      </c>
      <c r="AR21" s="3">
        <f>'10-18'!$AA$31</f>
        <v>4</v>
      </c>
      <c r="AS21" s="3">
        <f>'10-18'!$AA$40</f>
        <v>4</v>
      </c>
      <c r="AT21" s="3">
        <f>'10-18'!$AA$49</f>
        <v>4</v>
      </c>
      <c r="AU21" s="3">
        <f>'10-18'!$AA$58</f>
        <v>4</v>
      </c>
      <c r="AV21" s="3">
        <f>'10-18'!$AE$7</f>
        <v>3</v>
      </c>
      <c r="AW21" s="3">
        <f>'10-18'!$AE$16</f>
        <v>3</v>
      </c>
      <c r="AX21" s="3">
        <f>'10-18'!$AE$25</f>
        <v>2</v>
      </c>
      <c r="AY21" s="3">
        <f>'10-18'!$AE$34</f>
        <v>1</v>
      </c>
      <c r="AZ21" s="3">
        <f>'10-18'!$AE$43</f>
        <v>9</v>
      </c>
      <c r="BA21" s="3">
        <f>'10-18'!$AE$52</f>
        <v>7</v>
      </c>
      <c r="BB21" s="3">
        <f>'10-18'!$AI$1</f>
        <v>6</v>
      </c>
      <c r="BC21" s="3">
        <f>'10-18'!$AI$10</f>
        <v>4</v>
      </c>
      <c r="BD21" s="3">
        <f>'10-18'!$AI$19</f>
        <v>2</v>
      </c>
      <c r="BE21" s="3">
        <f>'10-18'!$AI$28</f>
        <v>9</v>
      </c>
      <c r="BF21" s="3">
        <f>'10-18'!$AI$37</f>
        <v>7</v>
      </c>
      <c r="BG21" s="3">
        <f>'10-18'!$AI$46</f>
        <v>4</v>
      </c>
      <c r="BH21" s="3">
        <f>'10-18'!$AI$55</f>
        <v>1</v>
      </c>
    </row>
    <row r="22" spans="1:60" x14ac:dyDescent="0.25">
      <c r="A22" s="3">
        <f>'10-18'!$C$3</f>
        <v>7</v>
      </c>
      <c r="B22" s="3">
        <f>'10-18'!$C$12</f>
        <v>4</v>
      </c>
      <c r="C22" s="3">
        <f>'10-18'!$C$21</f>
        <v>1</v>
      </c>
      <c r="D22" s="3">
        <f>'10-18'!$C$30</f>
        <v>8</v>
      </c>
      <c r="E22" s="3">
        <f>'10-18'!$C$39</f>
        <v>5</v>
      </c>
      <c r="F22" s="3">
        <f>'10-18'!$C$48</f>
        <v>2</v>
      </c>
      <c r="G22" s="3">
        <f>'10-18'!$C$57</f>
        <v>8</v>
      </c>
      <c r="H22" s="3">
        <f>'10-18'!$G$6</f>
        <v>5</v>
      </c>
      <c r="I22" s="3">
        <f>'10-18'!$G$15</f>
        <v>1</v>
      </c>
      <c r="J22" s="3">
        <f>'10-18'!$G$24</f>
        <v>7</v>
      </c>
      <c r="K22" s="3">
        <f>'10-18'!$G$33</f>
        <v>3</v>
      </c>
      <c r="L22" s="3">
        <f>'10-18'!$G$42</f>
        <v>9</v>
      </c>
      <c r="M22" s="3">
        <f>'10-18'!$G$51</f>
        <v>5</v>
      </c>
      <c r="N22" s="3">
        <f>'10-18'!$G$60</f>
        <v>1</v>
      </c>
      <c r="O22" s="3">
        <f>'10-18'!$K$9</f>
        <v>6</v>
      </c>
      <c r="P22" s="3">
        <f>'10-18'!$K$18</f>
        <v>2</v>
      </c>
      <c r="Q22" s="3">
        <f>'10-18'!$K$27</f>
        <v>6</v>
      </c>
      <c r="R22" s="3">
        <f>'10-18'!$K$36</f>
        <v>2</v>
      </c>
      <c r="S22" s="3">
        <f>'10-18'!$K$45</f>
        <v>6</v>
      </c>
      <c r="T22" s="3">
        <f>'10-18'!$K$54</f>
        <v>1</v>
      </c>
      <c r="U22" s="3">
        <f>'10-18'!$O$3</f>
        <v>5</v>
      </c>
      <c r="V22" s="3">
        <f>'10-18'!$O$12</f>
        <v>9</v>
      </c>
      <c r="W22" s="3">
        <f>'10-18'!$O$21</f>
        <v>4</v>
      </c>
      <c r="X22" s="3">
        <f>'10-18'!$O$30</f>
        <v>8</v>
      </c>
      <c r="Y22" s="3">
        <f>'10-18'!$O$39</f>
        <v>2</v>
      </c>
      <c r="Z22" s="3">
        <f>'10-18'!$O$48</f>
        <v>6</v>
      </c>
      <c r="AA22" s="3">
        <f>'10-18'!$O$57</f>
        <v>9</v>
      </c>
      <c r="AB22" s="3">
        <f>'10-18'!$S$6</f>
        <v>3</v>
      </c>
      <c r="AC22" s="3">
        <f>'10-18'!$S$15</f>
        <v>6</v>
      </c>
      <c r="AD22" s="3">
        <f>'10-18'!$S$24</f>
        <v>9</v>
      </c>
      <c r="AE22" s="3">
        <f>'10-18'!$S$33</f>
        <v>2</v>
      </c>
      <c r="AF22" s="3">
        <f>'10-18'!$S$42</f>
        <v>5</v>
      </c>
      <c r="AG22" s="3">
        <f>'10-18'!$S$51</f>
        <v>7</v>
      </c>
      <c r="AH22" s="3">
        <f>'10-18'!$S$60</f>
        <v>9</v>
      </c>
      <c r="AI22" s="3">
        <f>'10-18'!$W$9</f>
        <v>2</v>
      </c>
      <c r="AJ22" s="3">
        <f>'10-18'!$W$18</f>
        <v>4</v>
      </c>
      <c r="AK22" s="3">
        <f>'10-18'!$W$27</f>
        <v>5</v>
      </c>
      <c r="AL22" s="3">
        <f>'10-18'!$W$36</f>
        <v>7</v>
      </c>
      <c r="AM22" s="3">
        <f>'10-18'!$W$45</f>
        <v>8</v>
      </c>
      <c r="AN22" s="3">
        <f>'10-18'!$W$54</f>
        <v>9</v>
      </c>
      <c r="AO22" s="3">
        <f>'10-18'!$AA$3</f>
        <v>1</v>
      </c>
      <c r="AP22" s="3">
        <f>'10-18'!$AA$12</f>
        <v>2</v>
      </c>
      <c r="AQ22" s="3">
        <f>'10-18'!$AA$21</f>
        <v>2</v>
      </c>
      <c r="AR22" s="3">
        <f>'10-18'!$AA$30</f>
        <v>3</v>
      </c>
      <c r="AS22" s="3">
        <f>'10-18'!$AA$39</f>
        <v>3</v>
      </c>
      <c r="AT22" s="3">
        <f>'10-18'!$AA$48</f>
        <v>3</v>
      </c>
      <c r="AU22" s="3">
        <f>'10-18'!$AA$57</f>
        <v>3</v>
      </c>
      <c r="AV22" s="3">
        <f>'10-18'!$AE$6</f>
        <v>2</v>
      </c>
      <c r="AW22" s="3">
        <f>'10-18'!$AE$15</f>
        <v>2</v>
      </c>
      <c r="AX22" s="3">
        <f>'10-18'!$AE$24</f>
        <v>1</v>
      </c>
      <c r="AY22" s="3">
        <f>'10-18'!$AE$33</f>
        <v>9</v>
      </c>
      <c r="AZ22" s="3">
        <f>'10-18'!$AE$42</f>
        <v>8</v>
      </c>
      <c r="BA22" s="3">
        <f>'10-18'!$AE$51</f>
        <v>7</v>
      </c>
      <c r="BB22" s="3">
        <f>'10-18'!$AE$60</f>
        <v>5</v>
      </c>
      <c r="BC22" s="3">
        <f>'10-18'!$AI$9</f>
        <v>3</v>
      </c>
      <c r="BD22" s="3">
        <f>'10-18'!$AI$18</f>
        <v>1</v>
      </c>
      <c r="BE22" s="3">
        <f>'10-18'!$AI$27</f>
        <v>8</v>
      </c>
      <c r="BF22" s="3">
        <f>'10-18'!$AI$36</f>
        <v>6</v>
      </c>
      <c r="BG22" s="3">
        <f>'10-18'!$AI$45</f>
        <v>3</v>
      </c>
      <c r="BH22" s="3">
        <f>'10-18'!$AI$54</f>
        <v>1</v>
      </c>
    </row>
    <row r="23" spans="1:60" x14ac:dyDescent="0.25">
      <c r="A23" s="3">
        <f>'10-18'!$C$2</f>
        <v>5</v>
      </c>
      <c r="B23" s="3">
        <f>'10-18'!$C$11</f>
        <v>2</v>
      </c>
      <c r="C23" s="3">
        <f>'10-18'!$C$20</f>
        <v>9</v>
      </c>
      <c r="D23" s="3">
        <f>'10-18'!$C$29</f>
        <v>6</v>
      </c>
      <c r="E23" s="3">
        <f>'10-18'!$C$38</f>
        <v>3</v>
      </c>
      <c r="F23" s="3">
        <f>'10-18'!$C$47</f>
        <v>9</v>
      </c>
      <c r="G23" s="3">
        <f>'10-18'!$C$56</f>
        <v>6</v>
      </c>
      <c r="H23" s="3">
        <f>'10-18'!$G$5</f>
        <v>3</v>
      </c>
      <c r="I23" s="3">
        <f>'10-18'!$G$14</f>
        <v>9</v>
      </c>
      <c r="J23" s="3">
        <f>'10-18'!$G$23</f>
        <v>5</v>
      </c>
      <c r="K23" s="3">
        <f>'10-18'!$G$32</f>
        <v>2</v>
      </c>
      <c r="L23" s="3">
        <f>'10-18'!$G$41</f>
        <v>7</v>
      </c>
      <c r="M23" s="3">
        <f>'10-18'!$G$50</f>
        <v>3</v>
      </c>
      <c r="N23" s="3">
        <f>'10-18'!$G$59</f>
        <v>8</v>
      </c>
      <c r="O23" s="3">
        <f>'10-18'!$K$8</f>
        <v>4</v>
      </c>
      <c r="P23" s="3">
        <f>'10-18'!$K$17</f>
        <v>9</v>
      </c>
      <c r="Q23" s="3">
        <f>'10-18'!$K$26</f>
        <v>5</v>
      </c>
      <c r="R23" s="3">
        <f>'10-18'!$K$35</f>
        <v>9</v>
      </c>
      <c r="S23" s="3">
        <f>'10-18'!$K$44</f>
        <v>5</v>
      </c>
      <c r="T23" s="3">
        <f>'10-18'!$K$53</f>
        <v>9</v>
      </c>
      <c r="U23" s="3">
        <f>'10-18'!$O$2</f>
        <v>4</v>
      </c>
      <c r="V23" s="3">
        <f>'10-18'!$O$11</f>
        <v>8</v>
      </c>
      <c r="W23" s="3">
        <f>'10-18'!$O$20</f>
        <v>3</v>
      </c>
      <c r="X23" s="3">
        <f>'10-18'!$O$29</f>
        <v>6</v>
      </c>
      <c r="Y23" s="3">
        <f>'10-18'!$O$38</f>
        <v>1</v>
      </c>
      <c r="Z23" s="3">
        <f>'10-18'!$O$47</f>
        <v>4</v>
      </c>
      <c r="AA23" s="3">
        <f>'10-18'!$O$56</f>
        <v>8</v>
      </c>
      <c r="AB23" s="3">
        <f>'10-18'!$S$5</f>
        <v>2</v>
      </c>
      <c r="AC23" s="3">
        <f>'10-18'!$S$14</f>
        <v>5</v>
      </c>
      <c r="AD23" s="3">
        <f>'10-18'!$S$23</f>
        <v>7</v>
      </c>
      <c r="AE23" s="3">
        <f>'10-18'!$S$32</f>
        <v>1</v>
      </c>
      <c r="AF23" s="3">
        <f>'10-18'!$S$41</f>
        <v>3</v>
      </c>
      <c r="AG23" s="3">
        <f>'10-18'!$S$50</f>
        <v>6</v>
      </c>
      <c r="AH23" s="3">
        <f>'10-18'!$S$59</f>
        <v>8</v>
      </c>
      <c r="AI23" s="3">
        <f>'10-18'!$W$8</f>
        <v>1</v>
      </c>
      <c r="AJ23" s="3">
        <f>'10-18'!$W$17</f>
        <v>3</v>
      </c>
      <c r="AK23" s="3">
        <f>'10-18'!$W$26</f>
        <v>4</v>
      </c>
      <c r="AL23" s="3">
        <f>'10-18'!$W$35</f>
        <v>6</v>
      </c>
      <c r="AM23" s="3">
        <f>'10-18'!$W$44</f>
        <v>7</v>
      </c>
      <c r="AN23" s="3">
        <f>'10-18'!$W$53</f>
        <v>8</v>
      </c>
      <c r="AO23" s="3">
        <f>'10-18'!$AA$2</f>
        <v>9</v>
      </c>
      <c r="AP23" s="3">
        <f>'10-18'!$AA$11</f>
        <v>1</v>
      </c>
      <c r="AQ23" s="3">
        <f>'10-18'!$AA$20</f>
        <v>1</v>
      </c>
      <c r="AR23" s="3">
        <f>'10-18'!$AA$29</f>
        <v>2</v>
      </c>
      <c r="AS23" s="3">
        <f>'10-18'!$AA$38</f>
        <v>2</v>
      </c>
      <c r="AT23" s="3">
        <f>'10-18'!$AA$47</f>
        <v>2</v>
      </c>
      <c r="AU23" s="3">
        <f>'10-18'!$AA$56</f>
        <v>2</v>
      </c>
      <c r="AV23" s="3">
        <f>'10-18'!$AE$5</f>
        <v>1</v>
      </c>
      <c r="AW23" s="3">
        <f>'10-18'!$AE$14</f>
        <v>1</v>
      </c>
      <c r="AX23" s="3">
        <f>'10-18'!$AE$23</f>
        <v>9</v>
      </c>
      <c r="AY23" s="3">
        <f>'10-18'!$AE$32</f>
        <v>8</v>
      </c>
      <c r="AZ23" s="3">
        <f>'10-18'!$AE$41</f>
        <v>7</v>
      </c>
      <c r="BA23" s="3">
        <f>'10-18'!$AE$50</f>
        <v>6</v>
      </c>
      <c r="BB23" s="3">
        <f>'10-18'!$AE$59</f>
        <v>4</v>
      </c>
      <c r="BC23" s="3">
        <f>'10-18'!$AI$8</f>
        <v>3</v>
      </c>
      <c r="BD23" s="3">
        <f>'10-18'!$AI$17</f>
        <v>1</v>
      </c>
      <c r="BE23" s="3">
        <f>'10-18'!$AI$26</f>
        <v>7</v>
      </c>
      <c r="BF23" s="3">
        <f>'10-18'!$AI$35</f>
        <v>5</v>
      </c>
      <c r="BG23" s="3">
        <f>'10-18'!$AI$44</f>
        <v>3</v>
      </c>
      <c r="BH23" s="3">
        <f>'10-18'!$AI$53</f>
        <v>9</v>
      </c>
    </row>
    <row r="24" spans="1:60" x14ac:dyDescent="0.25">
      <c r="A24" s="3">
        <f>'10-18'!$C$1</f>
        <v>3</v>
      </c>
      <c r="B24" s="3">
        <f>'10-18'!$C$10</f>
        <v>1</v>
      </c>
      <c r="C24" s="3">
        <f>'10-18'!$C$19</f>
        <v>7</v>
      </c>
      <c r="D24" s="3">
        <f>'10-18'!$C$28</f>
        <v>4</v>
      </c>
      <c r="E24" s="3">
        <f>'10-18'!$C$37</f>
        <v>1</v>
      </c>
      <c r="F24" s="3">
        <f>'10-18'!$C$46</f>
        <v>8</v>
      </c>
      <c r="G24" s="3">
        <f>'10-18'!$C$55</f>
        <v>4</v>
      </c>
      <c r="H24" s="3">
        <f>'10-18'!$G$4</f>
        <v>1</v>
      </c>
      <c r="I24" s="3">
        <f>'10-18'!$G$13</f>
        <v>7</v>
      </c>
      <c r="J24" s="3">
        <f>'10-18'!$G$22</f>
        <v>4</v>
      </c>
      <c r="K24" s="3">
        <f>'10-18'!$G$31</f>
        <v>9</v>
      </c>
      <c r="L24" s="3">
        <f>'10-18'!$G$40</f>
        <v>5</v>
      </c>
      <c r="M24" s="3">
        <f>'10-18'!$G$49</f>
        <v>2</v>
      </c>
      <c r="N24" s="3">
        <f>'10-18'!$G$58</f>
        <v>7</v>
      </c>
      <c r="O24" s="3">
        <f>'10-18'!$K$7</f>
        <v>3</v>
      </c>
      <c r="P24" s="3">
        <f>'10-18'!$K$16</f>
        <v>7</v>
      </c>
      <c r="Q24" s="3">
        <f>'10-18'!$K$25</f>
        <v>3</v>
      </c>
      <c r="R24" s="3">
        <f>'10-18'!$K$34</f>
        <v>8</v>
      </c>
      <c r="S24" s="3">
        <f>'10-18'!$K$43</f>
        <v>3</v>
      </c>
      <c r="T24" s="3">
        <f>'10-18'!$K$52</f>
        <v>7</v>
      </c>
      <c r="U24" s="3">
        <f>'10-18'!$O$1</f>
        <v>3</v>
      </c>
      <c r="V24" s="3">
        <f>'10-18'!$O$10</f>
        <v>7</v>
      </c>
      <c r="W24" s="3">
        <f>'10-18'!$O$19</f>
        <v>1</v>
      </c>
      <c r="X24" s="3">
        <f>'10-18'!$O$28</f>
        <v>5</v>
      </c>
      <c r="Y24" s="3">
        <f>'10-18'!$O$37</f>
        <v>9</v>
      </c>
      <c r="Z24" s="3">
        <f>'10-18'!$O$46</f>
        <v>3</v>
      </c>
      <c r="AA24" s="3">
        <f>'10-18'!$O$55</f>
        <v>6</v>
      </c>
      <c r="AB24" s="3">
        <f>'10-18'!$S$4</f>
        <v>9</v>
      </c>
      <c r="AC24" s="3">
        <f>'10-18'!$S$13</f>
        <v>3</v>
      </c>
      <c r="AD24" s="3">
        <f>'10-18'!$S$22</f>
        <v>6</v>
      </c>
      <c r="AE24" s="3">
        <f>'10-18'!$S$31</f>
        <v>9</v>
      </c>
      <c r="AF24" s="3">
        <f>'10-18'!$S$40</f>
        <v>2</v>
      </c>
      <c r="AG24" s="3">
        <f>'10-18'!$S$49</f>
        <v>4</v>
      </c>
      <c r="AH24" s="3">
        <f>'10-18'!$S$58</f>
        <v>7</v>
      </c>
      <c r="AI24" s="3">
        <f>'10-18'!$W$7</f>
        <v>9</v>
      </c>
      <c r="AJ24" s="3">
        <f>'10-18'!$W$16</f>
        <v>1</v>
      </c>
      <c r="AK24" s="3">
        <f>'10-18'!$W$25</f>
        <v>3</v>
      </c>
      <c r="AL24" s="3">
        <f>'10-18'!$W$34</f>
        <v>5</v>
      </c>
      <c r="AM24" s="3">
        <f>'10-18'!$W$43</f>
        <v>6</v>
      </c>
      <c r="AN24" s="3">
        <f>'10-18'!$W$52</f>
        <v>7</v>
      </c>
      <c r="AO24" s="3">
        <f>'10-18'!$AA$1</f>
        <v>8</v>
      </c>
      <c r="AP24" s="3">
        <f>'10-18'!$AA$10</f>
        <v>9</v>
      </c>
      <c r="AQ24" s="3">
        <f>'10-18'!$AA$19</f>
        <v>9</v>
      </c>
      <c r="AR24" s="3">
        <f>'10-18'!$AA$28</f>
        <v>1</v>
      </c>
      <c r="AS24" s="3">
        <f>'10-18'!$AA$37</f>
        <v>1</v>
      </c>
      <c r="AT24" s="3">
        <f>'10-18'!$AA$46</f>
        <v>1</v>
      </c>
      <c r="AU24" s="3">
        <f>'10-18'!$AA$55</f>
        <v>1</v>
      </c>
      <c r="AV24" s="3">
        <f>'10-18'!$AE$4</f>
        <v>9</v>
      </c>
      <c r="AW24" s="3">
        <f>'10-18'!$AE$13</f>
        <v>9</v>
      </c>
      <c r="AX24" s="3">
        <f>'10-18'!$AE$22</f>
        <v>8</v>
      </c>
      <c r="AY24" s="3">
        <f>'10-18'!$AE$31</f>
        <v>7</v>
      </c>
      <c r="AZ24" s="3">
        <f>'10-18'!$AE$40</f>
        <v>6</v>
      </c>
      <c r="BA24" s="3">
        <f>'10-18'!$AE$49</f>
        <v>5</v>
      </c>
      <c r="BB24" s="3">
        <f>'10-18'!$AE$58</f>
        <v>3</v>
      </c>
      <c r="BC24" s="3">
        <f>'10-18'!$AI$7</f>
        <v>2</v>
      </c>
      <c r="BD24" s="3">
        <f>'10-18'!$AI$16</f>
        <v>9</v>
      </c>
      <c r="BE24" s="3">
        <f>'10-18'!$AI$25</f>
        <v>7</v>
      </c>
      <c r="BF24" s="3">
        <f>'10-18'!$AI$34</f>
        <v>4</v>
      </c>
      <c r="BG24" s="3">
        <f>'10-18'!$AI$43</f>
        <v>2</v>
      </c>
      <c r="BH24" s="3">
        <f>'10-18'!$AI$52</f>
        <v>8</v>
      </c>
    </row>
    <row r="30" spans="1:60" x14ac:dyDescent="0.25">
      <c r="A30" s="3">
        <f>'19-27'!$C$9</f>
        <v>1</v>
      </c>
      <c r="B30" s="3">
        <f>'19-27'!$C$18</f>
        <v>7</v>
      </c>
      <c r="C30" s="3">
        <f>'19-27'!$C$27</f>
        <v>4</v>
      </c>
      <c r="D30" s="3">
        <f>'19-27'!$C$36</f>
        <v>9</v>
      </c>
      <c r="E30" s="3">
        <f>'19-27'!$C$45</f>
        <v>5</v>
      </c>
      <c r="F30" s="3">
        <f>'19-27'!$C$54</f>
        <v>1</v>
      </c>
      <c r="G30" s="3">
        <f>'19-27'!$G$3</f>
        <v>5</v>
      </c>
      <c r="H30" s="3">
        <f>'19-27'!$G$12</f>
        <v>1</v>
      </c>
      <c r="I30" s="3">
        <f>'19-27'!$G$21</f>
        <v>5</v>
      </c>
      <c r="J30" s="3">
        <f>'19-27'!$G$30</f>
        <v>9</v>
      </c>
      <c r="K30" s="3">
        <f>'19-27'!$G$39</f>
        <v>3</v>
      </c>
      <c r="L30" s="3">
        <f>'19-27'!$G$48</f>
        <v>7</v>
      </c>
      <c r="M30" s="3">
        <f>'19-27'!$G$57</f>
        <v>1</v>
      </c>
      <c r="N30" s="3">
        <f>'19-27'!$K$6</f>
        <v>4</v>
      </c>
      <c r="O30" s="3">
        <f>'19-27'!$K$15</f>
        <v>7</v>
      </c>
      <c r="P30" s="3">
        <f>'19-27'!$K$24</f>
        <v>9</v>
      </c>
      <c r="Q30" s="3">
        <f>'19-27'!$K$33</f>
        <v>2</v>
      </c>
      <c r="R30" s="3">
        <f>'19-27'!$K$42</f>
        <v>4</v>
      </c>
      <c r="S30" s="3">
        <f>'19-27'!$K$51</f>
        <v>6</v>
      </c>
      <c r="T30" s="3">
        <f>'19-27'!$K$60</f>
        <v>8</v>
      </c>
      <c r="U30" s="3">
        <f>'19-27'!$O$9</f>
        <v>9</v>
      </c>
      <c r="V30" s="3">
        <f>'19-27'!$O$18</f>
        <v>1</v>
      </c>
      <c r="W30" s="3">
        <f>'19-27'!$O$27</f>
        <v>2</v>
      </c>
      <c r="X30" s="3">
        <f>'19-27'!$O$36</f>
        <v>2</v>
      </c>
      <c r="Y30" s="3">
        <f>'19-27'!$O$45</f>
        <v>3</v>
      </c>
      <c r="Z30" s="3">
        <f>'19-27'!$O$54</f>
        <v>3</v>
      </c>
      <c r="AA30" s="3">
        <f>'19-27'!$S$3</f>
        <v>2</v>
      </c>
      <c r="AB30" s="3">
        <f>'19-27'!$S$12</f>
        <v>2</v>
      </c>
      <c r="AC30" s="3">
        <f>'19-27'!$S$21</f>
        <v>1</v>
      </c>
      <c r="AD30" s="3">
        <f>'19-27'!$S$30</f>
        <v>9</v>
      </c>
      <c r="AE30" s="3">
        <f>'19-27'!$S$39</f>
        <v>8</v>
      </c>
      <c r="AF30" s="3">
        <f>'19-27'!$S$48</f>
        <v>6</v>
      </c>
      <c r="AG30" s="3">
        <f>'19-27'!$S$57</f>
        <v>5</v>
      </c>
      <c r="AH30" s="3">
        <f>'19-27'!$W$6</f>
        <v>3</v>
      </c>
      <c r="AI30" s="3">
        <f>'19-27'!$W$15</f>
        <v>9</v>
      </c>
      <c r="AJ30" s="3">
        <f>'19-27'!$W$24</f>
        <v>7</v>
      </c>
      <c r="AK30" s="3">
        <f>'19-27'!$W$33</f>
        <v>4</v>
      </c>
      <c r="AL30" s="3">
        <f>'19-27'!$W$42</f>
        <v>1</v>
      </c>
      <c r="AM30" s="3">
        <f>'19-27'!$W$51</f>
        <v>6</v>
      </c>
      <c r="AN30" s="3">
        <f>'19-27'!$W$60</f>
        <v>3</v>
      </c>
      <c r="AO30" s="3">
        <f>'19-27'!$AA$9</f>
        <v>8</v>
      </c>
      <c r="AP30" s="3">
        <f>'19-27'!$AA$18</f>
        <v>3</v>
      </c>
      <c r="AQ30" s="3">
        <f>'19-27'!$AA$27</f>
        <v>8</v>
      </c>
      <c r="AR30" s="3">
        <f>'19-27'!$AA$36</f>
        <v>3</v>
      </c>
      <c r="AS30" s="3">
        <f>'19-27'!$AA$45</f>
        <v>7</v>
      </c>
      <c r="AT30" s="3">
        <f>'19-27'!$AA$54</f>
        <v>1</v>
      </c>
      <c r="AU30" s="3">
        <f>'19-27'!$AE$3</f>
        <v>5</v>
      </c>
      <c r="AV30" s="3">
        <f>'19-27'!$AE$12</f>
        <v>8</v>
      </c>
      <c r="AW30" s="3">
        <f>'19-27'!$AE$21</f>
        <v>2</v>
      </c>
      <c r="AX30" s="3">
        <f>'19-27'!$AE$30</f>
        <v>4</v>
      </c>
      <c r="AY30" s="3">
        <f>'19-27'!$AE$39</f>
        <v>6</v>
      </c>
      <c r="AZ30" s="3">
        <f>'19-27'!$AE$48</f>
        <v>8</v>
      </c>
      <c r="BA30" s="3">
        <f>'19-27'!$AE$57</f>
        <v>1</v>
      </c>
      <c r="BB30" s="3">
        <f>'19-27'!$AI$6</f>
        <v>2</v>
      </c>
      <c r="BC30" s="3">
        <f>'19-27'!$AI$15</f>
        <v>3</v>
      </c>
      <c r="BD30" s="3">
        <f>'19-27'!$AI$24</f>
        <v>3</v>
      </c>
      <c r="BE30" s="3">
        <f>'19-27'!$AI$33</f>
        <v>4</v>
      </c>
      <c r="BF30" s="3">
        <f>'19-27'!$AI$42</f>
        <v>4</v>
      </c>
      <c r="BG30" s="3">
        <f>'19-27'!$AI$51</f>
        <v>4</v>
      </c>
      <c r="BH30" s="3">
        <f>'19-27'!$AI$60</f>
        <v>3</v>
      </c>
    </row>
    <row r="31" spans="1:60" x14ac:dyDescent="0.25">
      <c r="A31" s="3">
        <f>'19-27'!$C$8</f>
        <v>1</v>
      </c>
      <c r="B31" s="3">
        <f>'19-27'!$C$17</f>
        <v>7</v>
      </c>
      <c r="C31" s="3">
        <f>'19-27'!$C$26</f>
        <v>3</v>
      </c>
      <c r="D31" s="3">
        <f>'19-27'!$C$35</f>
        <v>8</v>
      </c>
      <c r="E31" s="3">
        <f>'19-27'!$C$44</f>
        <v>4</v>
      </c>
      <c r="F31" s="3">
        <f>'19-27'!$C$53</f>
        <v>9</v>
      </c>
      <c r="G31" s="3">
        <f>'19-27'!$G$2</f>
        <v>5</v>
      </c>
      <c r="H31" s="3">
        <f>'19-27'!$G$11</f>
        <v>9</v>
      </c>
      <c r="I31" s="3">
        <f>'19-27'!$G$20</f>
        <v>4</v>
      </c>
      <c r="J31" s="3">
        <f>'19-27'!$G$29</f>
        <v>8</v>
      </c>
      <c r="K31" s="3">
        <f>'19-27'!$G$38</f>
        <v>3</v>
      </c>
      <c r="L31" s="3">
        <f>'19-27'!$G$47</f>
        <v>6</v>
      </c>
      <c r="M31" s="3">
        <f>'19-27'!$G$56</f>
        <v>1</v>
      </c>
      <c r="N31" s="3">
        <f>'19-27'!$K$5</f>
        <v>4</v>
      </c>
      <c r="O31" s="3">
        <f>'19-27'!$K$14</f>
        <v>6</v>
      </c>
      <c r="P31" s="3">
        <f>'19-27'!$K$23</f>
        <v>9</v>
      </c>
      <c r="Q31" s="3">
        <f>'19-27'!$K$32</f>
        <v>2</v>
      </c>
      <c r="R31" s="3">
        <f>'19-27'!$K$41</f>
        <v>4</v>
      </c>
      <c r="S31" s="3">
        <f>'19-27'!$K$50</f>
        <v>6</v>
      </c>
      <c r="T31" s="3">
        <f>'19-27'!$K$59</f>
        <v>8</v>
      </c>
      <c r="U31" s="3">
        <f>'19-27'!$O$8</f>
        <v>9</v>
      </c>
      <c r="V31" s="3">
        <f>'19-27'!$O$17</f>
        <v>1</v>
      </c>
      <c r="W31" s="3">
        <f>'19-27'!$O$26</f>
        <v>2</v>
      </c>
      <c r="X31" s="3">
        <f>'19-27'!$O$35</f>
        <v>2</v>
      </c>
      <c r="Y31" s="3">
        <f>'19-27'!$O$44</f>
        <v>3</v>
      </c>
      <c r="Z31" s="3">
        <f>'19-27'!$O$53</f>
        <v>3</v>
      </c>
      <c r="AA31" s="3">
        <f>'19-27'!$S$2</f>
        <v>2</v>
      </c>
      <c r="AB31" s="3">
        <f>'19-27'!$S$11</f>
        <v>2</v>
      </c>
      <c r="AC31" s="3">
        <f>'19-27'!$S$20</f>
        <v>1</v>
      </c>
      <c r="AD31" s="3">
        <f>'19-27'!$S$29</f>
        <v>9</v>
      </c>
      <c r="AE31" s="3">
        <f>'19-27'!$S$38</f>
        <v>8</v>
      </c>
      <c r="AF31" s="3">
        <f>'19-27'!$S$47</f>
        <v>7</v>
      </c>
      <c r="AG31" s="3">
        <f>'19-27'!$S$56</f>
        <v>5</v>
      </c>
      <c r="AH31" s="3">
        <f>'19-27'!$W$5</f>
        <v>3</v>
      </c>
      <c r="AI31" s="3">
        <f>'19-27'!$W$14</f>
        <v>1</v>
      </c>
      <c r="AJ31" s="3">
        <f>'19-27'!$W$23</f>
        <v>7</v>
      </c>
      <c r="AK31" s="3">
        <f>'19-27'!$W$32</f>
        <v>4</v>
      </c>
      <c r="AL31" s="3">
        <f>'19-27'!$W$41</f>
        <v>1</v>
      </c>
      <c r="AM31" s="3">
        <f>'19-27'!$W$50</f>
        <v>7</v>
      </c>
      <c r="AN31" s="3">
        <f>'19-27'!$W$59</f>
        <v>3</v>
      </c>
      <c r="AO31" s="3">
        <f>'19-27'!$AA$8</f>
        <v>8</v>
      </c>
      <c r="AP31" s="3">
        <f>'19-27'!$AA$17</f>
        <v>4</v>
      </c>
      <c r="AQ31" s="3">
        <f>'19-27'!$AA$26</f>
        <v>8</v>
      </c>
      <c r="AR31" s="3">
        <f>'19-27'!$AA$35</f>
        <v>4</v>
      </c>
      <c r="AS31" s="3">
        <f>'19-27'!$AA$44</f>
        <v>7</v>
      </c>
      <c r="AT31" s="3">
        <f>'19-27'!$AA$53</f>
        <v>2</v>
      </c>
      <c r="AU31" s="3">
        <f>'19-27'!$AE$2</f>
        <v>5</v>
      </c>
      <c r="AV31" s="3">
        <f>'19-27'!$AE$11</f>
        <v>9</v>
      </c>
      <c r="AW31" s="3">
        <f>'19-27'!$AE$20</f>
        <v>2</v>
      </c>
      <c r="AX31" s="3">
        <f>'19-27'!$AE$29</f>
        <v>5</v>
      </c>
      <c r="AY31" s="3">
        <f>'19-27'!$AE$38</f>
        <v>7</v>
      </c>
      <c r="AZ31" s="3">
        <f>'19-27'!$AE$47</f>
        <v>9</v>
      </c>
      <c r="BA31" s="3">
        <f>'19-27'!$AE$56</f>
        <v>1</v>
      </c>
      <c r="BB31" s="3">
        <f>'19-27'!$AI$5</f>
        <v>3</v>
      </c>
      <c r="BC31" s="3">
        <f>'19-27'!$AI$14</f>
        <v>4</v>
      </c>
      <c r="BD31" s="3">
        <f>'19-27'!$AI$23</f>
        <v>4</v>
      </c>
      <c r="BE31" s="3">
        <f>'19-27'!$AI$32</f>
        <v>5</v>
      </c>
      <c r="BF31" s="3">
        <f>'19-27'!$AI$41</f>
        <v>5</v>
      </c>
      <c r="BG31" s="3">
        <f>'19-27'!$AI$50</f>
        <v>5</v>
      </c>
      <c r="BH31" s="3">
        <f>'19-27'!$AI$59</f>
        <v>4</v>
      </c>
    </row>
    <row r="32" spans="1:60" x14ac:dyDescent="0.25">
      <c r="A32" s="3">
        <f>'19-27'!$C$7</f>
        <v>9</v>
      </c>
      <c r="B32" s="3">
        <f>'19-27'!$C$16</f>
        <v>6</v>
      </c>
      <c r="C32" s="3">
        <f>'19-27'!$C$25</f>
        <v>2</v>
      </c>
      <c r="D32" s="3">
        <f>'19-27'!$C$34</f>
        <v>8</v>
      </c>
      <c r="E32" s="3">
        <f>'19-27'!$C$43</f>
        <v>4</v>
      </c>
      <c r="F32" s="3">
        <f>'19-27'!$C$52</f>
        <v>9</v>
      </c>
      <c r="G32" s="3">
        <f>'19-27'!$G$1</f>
        <v>4</v>
      </c>
      <c r="H32" s="3">
        <f>'19-27'!$G$10</f>
        <v>9</v>
      </c>
      <c r="I32" s="3">
        <f>'19-27'!$G$19</f>
        <v>4</v>
      </c>
      <c r="J32" s="3">
        <f>'19-27'!$G$28</f>
        <v>8</v>
      </c>
      <c r="K32" s="3">
        <f>'19-27'!$G$37</f>
        <v>2</v>
      </c>
      <c r="L32" s="3">
        <f>'19-27'!$G$46</f>
        <v>6</v>
      </c>
      <c r="M32" s="3">
        <f>'19-27'!$G$55</f>
        <v>9</v>
      </c>
      <c r="N32" s="3">
        <f>'19-27'!$K$4</f>
        <v>3</v>
      </c>
      <c r="O32" s="3">
        <f>'19-27'!$K$13</f>
        <v>6</v>
      </c>
      <c r="P32" s="3">
        <f>'19-27'!$K$22</f>
        <v>9</v>
      </c>
      <c r="Q32" s="3">
        <f>'19-27'!$K$31</f>
        <v>2</v>
      </c>
      <c r="R32" s="3">
        <f>'19-27'!$K$40</f>
        <v>4</v>
      </c>
      <c r="S32" s="3">
        <f>'19-27'!$K$49</f>
        <v>6</v>
      </c>
      <c r="T32" s="3">
        <f>'19-27'!$K$58</f>
        <v>7</v>
      </c>
      <c r="U32" s="3">
        <f>'19-27'!$O$7</f>
        <v>9</v>
      </c>
      <c r="V32" s="3">
        <f>'19-27'!$O$16</f>
        <v>1</v>
      </c>
      <c r="W32" s="3">
        <f>'19-27'!$O$25</f>
        <v>2</v>
      </c>
      <c r="X32" s="3">
        <f>'19-27'!$O$34</f>
        <v>2</v>
      </c>
      <c r="Y32" s="3">
        <f>'19-27'!$O$43</f>
        <v>3</v>
      </c>
      <c r="Z32" s="3">
        <f>'19-27'!$O$52</f>
        <v>3</v>
      </c>
      <c r="AA32" s="3">
        <f>'19-27'!$S$1</f>
        <v>3</v>
      </c>
      <c r="AB32" s="3">
        <f>'19-27'!$S$10</f>
        <v>2</v>
      </c>
      <c r="AC32" s="3">
        <f>'19-27'!$S$19</f>
        <v>1</v>
      </c>
      <c r="AD32" s="3">
        <f>'19-27'!$S$28</f>
        <v>9</v>
      </c>
      <c r="AE32" s="3">
        <f>'19-27'!$S$37</f>
        <v>8</v>
      </c>
      <c r="AF32" s="3">
        <f>'19-27'!$S$46</f>
        <v>7</v>
      </c>
      <c r="AG32" s="3">
        <f>'19-27'!$S$55</f>
        <v>5</v>
      </c>
      <c r="AH32" s="3">
        <f>'19-27'!$W$4</f>
        <v>3</v>
      </c>
      <c r="AI32" s="3">
        <f>'19-27'!$W$13</f>
        <v>1</v>
      </c>
      <c r="AJ32" s="3">
        <f>'19-27'!$W$22</f>
        <v>7</v>
      </c>
      <c r="AK32" s="3">
        <f>'19-27'!$W$31</f>
        <v>4</v>
      </c>
      <c r="AL32" s="3">
        <f>'19-27'!$W$40</f>
        <v>1</v>
      </c>
      <c r="AM32" s="3">
        <f>'19-27'!$W$49</f>
        <v>7</v>
      </c>
      <c r="AN32" s="3">
        <f>'19-27'!$W$58</f>
        <v>3</v>
      </c>
      <c r="AO32" s="3">
        <f>'19-27'!$AA$7</f>
        <v>9</v>
      </c>
      <c r="AP32" s="3">
        <f>'19-27'!$AA$16</f>
        <v>4</v>
      </c>
      <c r="AQ32" s="3">
        <f>'19-27'!$AA$25</f>
        <v>9</v>
      </c>
      <c r="AR32" s="3">
        <f>'19-27'!$AA$34</f>
        <v>4</v>
      </c>
      <c r="AS32" s="3">
        <f>'19-27'!$AA$43</f>
        <v>8</v>
      </c>
      <c r="AT32" s="3">
        <f>'19-27'!$AA$52</f>
        <v>3</v>
      </c>
      <c r="AU32" s="3">
        <f>'19-27'!$AE$1</f>
        <v>6</v>
      </c>
      <c r="AV32" s="3">
        <f>'19-27'!$AE$10</f>
        <v>9</v>
      </c>
      <c r="AW32" s="3">
        <f>'19-27'!$AE$19</f>
        <v>3</v>
      </c>
      <c r="AX32" s="3">
        <f>'19-27'!$AE$28</f>
        <v>5</v>
      </c>
      <c r="AY32" s="3">
        <f>'19-27'!$AE$37</f>
        <v>8</v>
      </c>
      <c r="AZ32" s="3">
        <f>'19-27'!$AE$46</f>
        <v>1</v>
      </c>
      <c r="BA32" s="3">
        <f>'19-27'!$AE$55</f>
        <v>2</v>
      </c>
      <c r="BB32" s="3">
        <f>'19-27'!$AI$4</f>
        <v>4</v>
      </c>
      <c r="BC32" s="3">
        <f>'19-27'!$AI$13</f>
        <v>5</v>
      </c>
      <c r="BD32" s="3">
        <f>'19-27'!$AI$22</f>
        <v>5</v>
      </c>
      <c r="BE32" s="3">
        <f>'19-27'!$AI$31</f>
        <v>6</v>
      </c>
      <c r="BF32" s="3">
        <f>'19-27'!$AI$40</f>
        <v>6</v>
      </c>
      <c r="BG32" s="3">
        <f>'19-27'!$AI$49</f>
        <v>6</v>
      </c>
      <c r="BH32" s="3">
        <f>'19-27'!$AI$58</f>
        <v>5</v>
      </c>
    </row>
    <row r="33" spans="1:60" x14ac:dyDescent="0.25">
      <c r="A33" s="3">
        <f>'19-27'!$C$6</f>
        <v>9</v>
      </c>
      <c r="B33" s="3">
        <f>'19-27'!$C$15</f>
        <v>5</v>
      </c>
      <c r="C33" s="3">
        <f>'19-27'!$C$24</f>
        <v>2</v>
      </c>
      <c r="D33" s="3">
        <f>'19-27'!$C$33</f>
        <v>7</v>
      </c>
      <c r="E33" s="3">
        <f>'19-27'!$C$42</f>
        <v>3</v>
      </c>
      <c r="F33" s="3">
        <f>'19-27'!$C$51</f>
        <v>8</v>
      </c>
      <c r="G33" s="3">
        <f>'19-27'!$C$60</f>
        <v>4</v>
      </c>
      <c r="H33" s="3">
        <f>'19-27'!$G$9</f>
        <v>8</v>
      </c>
      <c r="I33" s="3">
        <f>'19-27'!$G$18</f>
        <v>3</v>
      </c>
      <c r="J33" s="3">
        <f>'19-27'!$G$27</f>
        <v>7</v>
      </c>
      <c r="K33" s="3">
        <f>'19-27'!$G$36</f>
        <v>2</v>
      </c>
      <c r="L33" s="3">
        <f>'19-27'!$G$45</f>
        <v>6</v>
      </c>
      <c r="M33" s="3">
        <f>'19-27'!$G$54</f>
        <v>9</v>
      </c>
      <c r="N33" s="3">
        <f>'19-27'!$K$3</f>
        <v>3</v>
      </c>
      <c r="O33" s="3">
        <f>'19-27'!$K$12</f>
        <v>6</v>
      </c>
      <c r="P33" s="3">
        <f>'19-27'!$K$21</f>
        <v>8</v>
      </c>
      <c r="Q33" s="3">
        <f>'19-27'!$K$30</f>
        <v>2</v>
      </c>
      <c r="R33" s="3">
        <f>'19-27'!$K$39</f>
        <v>4</v>
      </c>
      <c r="S33" s="3">
        <f>'19-27'!$K$48</f>
        <v>6</v>
      </c>
      <c r="T33" s="3">
        <f>'19-27'!$K$57</f>
        <v>7</v>
      </c>
      <c r="U33" s="3">
        <f>'19-27'!$O$6</f>
        <v>9</v>
      </c>
      <c r="V33" s="3">
        <f>'19-27'!$O$15</f>
        <v>1</v>
      </c>
      <c r="W33" s="3">
        <f>'19-27'!$O$24</f>
        <v>2</v>
      </c>
      <c r="X33" s="3">
        <f>'19-27'!$O$33</f>
        <v>2</v>
      </c>
      <c r="Y33" s="3">
        <f>'19-27'!$O$42</f>
        <v>3</v>
      </c>
      <c r="Z33" s="3">
        <f>'19-27'!$O$51</f>
        <v>3</v>
      </c>
      <c r="AA33" s="3">
        <f>'19-27'!$O$60</f>
        <v>3</v>
      </c>
      <c r="AB33" s="3">
        <f>'19-27'!$S$9</f>
        <v>2</v>
      </c>
      <c r="AC33" s="3">
        <f>'19-27'!$S$18</f>
        <v>2</v>
      </c>
      <c r="AD33" s="3">
        <f>'19-27'!$S$27</f>
        <v>1</v>
      </c>
      <c r="AE33" s="3">
        <f>'19-27'!$S$36</f>
        <v>8</v>
      </c>
      <c r="AF33" s="3">
        <f>'19-27'!$S$45</f>
        <v>7</v>
      </c>
      <c r="AG33" s="3">
        <f>'19-27'!$S$54</f>
        <v>5</v>
      </c>
      <c r="AH33" s="3">
        <f>'19-27'!$W$3</f>
        <v>3</v>
      </c>
      <c r="AI33" s="3">
        <f>'19-27'!$W$12</f>
        <v>1</v>
      </c>
      <c r="AJ33" s="3">
        <f>'19-27'!$W$21</f>
        <v>8</v>
      </c>
      <c r="AK33" s="3">
        <f>'19-27'!$W$30</f>
        <v>5</v>
      </c>
      <c r="AL33" s="3">
        <f>'19-27'!$W$39</f>
        <v>2</v>
      </c>
      <c r="AM33" s="3">
        <f>'19-27'!$W$48</f>
        <v>7</v>
      </c>
      <c r="AN33" s="3">
        <f>'19-27'!$W$57</f>
        <v>4</v>
      </c>
      <c r="AO33" s="3">
        <f>'19-27'!$AA$6</f>
        <v>9</v>
      </c>
      <c r="AP33" s="3">
        <f>'19-27'!$AA$15</f>
        <v>5</v>
      </c>
      <c r="AQ33" s="3">
        <f>'19-27'!$AA$24</f>
        <v>9</v>
      </c>
      <c r="AR33" s="3">
        <f>'19-27'!$AA$33</f>
        <v>5</v>
      </c>
      <c r="AS33" s="3">
        <f>'19-27'!$AA$42</f>
        <v>9</v>
      </c>
      <c r="AT33" s="3">
        <f>'19-27'!$AA$51</f>
        <v>3</v>
      </c>
      <c r="AU33" s="3">
        <f>'19-27'!$AA$60</f>
        <v>7</v>
      </c>
      <c r="AV33" s="3">
        <f>'19-27'!$AE$9</f>
        <v>1</v>
      </c>
      <c r="AW33" s="3">
        <f>'19-27'!$AE$18</f>
        <v>4</v>
      </c>
      <c r="AX33" s="3">
        <f>'19-27'!$AE$27</f>
        <v>6</v>
      </c>
      <c r="AY33" s="3">
        <f>'19-27'!$AE$36</f>
        <v>8</v>
      </c>
      <c r="AZ33" s="3">
        <f>'19-27'!$AE$45</f>
        <v>1</v>
      </c>
      <c r="BA33" s="3">
        <f>'19-27'!$AE$54</f>
        <v>3</v>
      </c>
      <c r="BB33" s="3">
        <f>'19-27'!$AI$3</f>
        <v>4</v>
      </c>
      <c r="BC33" s="3">
        <f>'19-27'!$AI$12</f>
        <v>5</v>
      </c>
      <c r="BD33" s="3">
        <f>'19-27'!$AI$21</f>
        <v>6</v>
      </c>
      <c r="BE33" s="3">
        <f>'19-27'!$AI$30</f>
        <v>7</v>
      </c>
      <c r="BF33" s="3">
        <f>'19-27'!$AI$39</f>
        <v>7</v>
      </c>
      <c r="BG33" s="3">
        <f>'19-27'!$AI$48</f>
        <v>7</v>
      </c>
      <c r="BH33" s="3">
        <f>'19-27'!$AI$57</f>
        <v>6</v>
      </c>
    </row>
    <row r="34" spans="1:60" x14ac:dyDescent="0.25">
      <c r="A34" s="3">
        <f>'19-27'!$C$5</f>
        <v>8</v>
      </c>
      <c r="B34" s="3">
        <f>'19-27'!$C$14</f>
        <v>5</v>
      </c>
      <c r="C34" s="3">
        <f>'19-27'!$C$23</f>
        <v>1</v>
      </c>
      <c r="D34" s="3">
        <f>'19-27'!$C$32</f>
        <v>7</v>
      </c>
      <c r="E34" s="3">
        <f>'19-27'!$C$41</f>
        <v>3</v>
      </c>
      <c r="F34" s="3">
        <f>'19-27'!$C$50</f>
        <v>8</v>
      </c>
      <c r="G34" s="3">
        <f>'19-27'!$C$59</f>
        <v>3</v>
      </c>
      <c r="H34" s="3">
        <f>'19-27'!$G$8</f>
        <v>8</v>
      </c>
      <c r="I34" s="3">
        <f>'19-27'!$G$17</f>
        <v>3</v>
      </c>
      <c r="J34" s="3">
        <f>'19-27'!$G$26</f>
        <v>7</v>
      </c>
      <c r="K34" s="3">
        <f>'19-27'!$G$35</f>
        <v>2</v>
      </c>
      <c r="L34" s="3">
        <f>'19-27'!$G$44</f>
        <v>5</v>
      </c>
      <c r="M34" s="3">
        <f>'19-27'!$G$53</f>
        <v>9</v>
      </c>
      <c r="N34" s="3">
        <f>'19-27'!$K$2</f>
        <v>3</v>
      </c>
      <c r="O34" s="3">
        <f>'19-27'!$K$11</f>
        <v>5</v>
      </c>
      <c r="P34" s="3">
        <f>'19-27'!$K$20</f>
        <v>8</v>
      </c>
      <c r="Q34" s="3">
        <f>'19-27'!$K$29</f>
        <v>1</v>
      </c>
      <c r="R34" s="3">
        <f>'19-27'!$K$38</f>
        <v>4</v>
      </c>
      <c r="S34" s="3">
        <f>'19-27'!$K$47</f>
        <v>5</v>
      </c>
      <c r="T34" s="3">
        <f>'19-27'!$K$56</f>
        <v>7</v>
      </c>
      <c r="U34" s="3">
        <f>'19-27'!$O$5</f>
        <v>8</v>
      </c>
      <c r="V34" s="3">
        <f>'19-27'!$O$14</f>
        <v>1</v>
      </c>
      <c r="W34" s="3">
        <f>'19-27'!$O$23</f>
        <v>1</v>
      </c>
      <c r="X34" s="3">
        <f>'19-27'!$O$32</f>
        <v>2</v>
      </c>
      <c r="Y34" s="3">
        <f>'19-27'!$O$41</f>
        <v>3</v>
      </c>
      <c r="Z34" s="3">
        <f>'19-27'!$O$50</f>
        <v>3</v>
      </c>
      <c r="AA34" s="3">
        <f>'19-27'!$O$59</f>
        <v>3</v>
      </c>
      <c r="AB34" s="3">
        <f>'19-27'!$S$8</f>
        <v>2</v>
      </c>
      <c r="AC34" s="3">
        <f>'19-27'!$S$17</f>
        <v>2</v>
      </c>
      <c r="AD34" s="3">
        <f>'19-27'!$S$26</f>
        <v>1</v>
      </c>
      <c r="AE34" s="3">
        <f>'19-27'!$S$35</f>
        <v>9</v>
      </c>
      <c r="AF34" s="3">
        <f>'19-27'!$S$44</f>
        <v>7</v>
      </c>
      <c r="AG34" s="3">
        <f>'19-27'!$S$53</f>
        <v>6</v>
      </c>
      <c r="AH34" s="3">
        <f>'19-27'!$W$2</f>
        <v>3</v>
      </c>
      <c r="AI34" s="3">
        <f>'19-27'!$W$11</f>
        <v>1</v>
      </c>
      <c r="AJ34" s="3">
        <f>'19-27'!$W$20</f>
        <v>8</v>
      </c>
      <c r="AK34" s="3">
        <f>'19-27'!$W$29</f>
        <v>5</v>
      </c>
      <c r="AL34" s="3">
        <f>'19-27'!$W$38</f>
        <v>2</v>
      </c>
      <c r="AM34" s="3">
        <f>'19-27'!$W$47</f>
        <v>8</v>
      </c>
      <c r="AN34" s="3">
        <f>'19-27'!$W$56</f>
        <v>4</v>
      </c>
      <c r="AO34" s="3">
        <f>'19-27'!$AA$5</f>
        <v>9</v>
      </c>
      <c r="AP34" s="3">
        <f>'19-27'!$AA$14</f>
        <v>5</v>
      </c>
      <c r="AQ34" s="3">
        <f>'19-27'!$AA$23</f>
        <v>1</v>
      </c>
      <c r="AR34" s="3">
        <f>'19-27'!$AA$32</f>
        <v>5</v>
      </c>
      <c r="AS34" s="3">
        <f>'19-27'!$AA$41</f>
        <v>9</v>
      </c>
      <c r="AT34" s="3">
        <f>'19-27'!$AA$50</f>
        <v>4</v>
      </c>
      <c r="AU34" s="3">
        <f>'19-27'!$AA$59</f>
        <v>7</v>
      </c>
      <c r="AV34" s="3">
        <f>'19-27'!$AE$8</f>
        <v>2</v>
      </c>
      <c r="AW34" s="3">
        <f>'19-27'!$AE$17</f>
        <v>4</v>
      </c>
      <c r="AX34" s="3">
        <f>'19-27'!$AE$26</f>
        <v>7</v>
      </c>
      <c r="AY34" s="3">
        <f>'19-27'!$AE$35</f>
        <v>9</v>
      </c>
      <c r="AZ34" s="3">
        <f>'19-27'!$AE$44</f>
        <v>2</v>
      </c>
      <c r="BA34" s="3">
        <f>'19-27'!$AE$53</f>
        <v>4</v>
      </c>
      <c r="BB34" s="3">
        <f>'19-27'!$AI$2</f>
        <v>5</v>
      </c>
      <c r="BC34" s="3">
        <f>'19-27'!$AI$11</f>
        <v>6</v>
      </c>
      <c r="BD34" s="3">
        <f>'19-27'!$AI$20</f>
        <v>7</v>
      </c>
      <c r="BE34" s="3">
        <f>'19-27'!$AI$29</f>
        <v>8</v>
      </c>
      <c r="BF34" s="3">
        <f>'19-27'!$AI$38</f>
        <v>8</v>
      </c>
      <c r="BG34" s="3">
        <f>'19-27'!$AI$47</f>
        <v>8</v>
      </c>
      <c r="BH34" s="3">
        <f>'19-27'!$AI$56</f>
        <v>7</v>
      </c>
    </row>
    <row r="35" spans="1:60" x14ac:dyDescent="0.25">
      <c r="A35" s="3">
        <f>'19-27'!$C$4</f>
        <v>7</v>
      </c>
      <c r="B35" s="3">
        <f>'19-27'!$C$13</f>
        <v>4</v>
      </c>
      <c r="C35" s="3">
        <f>'19-27'!$C$22</f>
        <v>1</v>
      </c>
      <c r="D35" s="3">
        <f>'19-27'!$C$31</f>
        <v>6</v>
      </c>
      <c r="E35" s="3">
        <f>'19-27'!$C$40</f>
        <v>2</v>
      </c>
      <c r="F35" s="3">
        <f>'19-27'!$C$49</f>
        <v>7</v>
      </c>
      <c r="G35" s="3">
        <f>'19-27'!$C$58</f>
        <v>3</v>
      </c>
      <c r="H35" s="3">
        <f>'19-27'!$G$7</f>
        <v>7</v>
      </c>
      <c r="I35" s="3">
        <f>'19-27'!$G$16</f>
        <v>2</v>
      </c>
      <c r="J35" s="3">
        <f>'19-27'!$G$25</f>
        <v>6</v>
      </c>
      <c r="K35" s="3">
        <f>'19-27'!$G$34</f>
        <v>1</v>
      </c>
      <c r="L35" s="3">
        <f>'19-27'!$G$43</f>
        <v>5</v>
      </c>
      <c r="M35" s="3">
        <f>'19-27'!$G$52</f>
        <v>8</v>
      </c>
      <c r="N35" s="3">
        <f>'19-27'!$K$1</f>
        <v>2</v>
      </c>
      <c r="O35" s="3">
        <f>'19-27'!$K$10</f>
        <v>5</v>
      </c>
      <c r="P35" s="3">
        <f>'19-27'!$K$19</f>
        <v>8</v>
      </c>
      <c r="Q35" s="3">
        <f>'19-27'!$K$28</f>
        <v>1</v>
      </c>
      <c r="R35" s="3">
        <f>'19-27'!$K$37</f>
        <v>3</v>
      </c>
      <c r="S35" s="3">
        <f>'19-27'!$K$46</f>
        <v>5</v>
      </c>
      <c r="T35" s="3">
        <f>'19-27'!$K$55</f>
        <v>7</v>
      </c>
      <c r="U35" s="3">
        <f>'19-27'!$O$4</f>
        <v>8</v>
      </c>
      <c r="V35" s="3">
        <f>'19-27'!$O$13</f>
        <v>9</v>
      </c>
      <c r="W35" s="3">
        <f>'19-27'!$O$22</f>
        <v>1</v>
      </c>
      <c r="X35" s="3">
        <f>'19-27'!$O$31</f>
        <v>2</v>
      </c>
      <c r="Y35" s="3">
        <f>'19-27'!$O$40</f>
        <v>3</v>
      </c>
      <c r="Z35" s="3">
        <f>'19-27'!$O$49</f>
        <v>3</v>
      </c>
      <c r="AA35" s="3">
        <f>'19-27'!$O$58</f>
        <v>3</v>
      </c>
      <c r="AB35" s="3">
        <f>'19-27'!$S$7</f>
        <v>2</v>
      </c>
      <c r="AC35" s="3">
        <f>'19-27'!$S$16</f>
        <v>2</v>
      </c>
      <c r="AD35" s="3">
        <f>'19-27'!$S$25</f>
        <v>1</v>
      </c>
      <c r="AE35" s="3">
        <f>'19-27'!$S$34</f>
        <v>9</v>
      </c>
      <c r="AF35" s="3">
        <f>'19-27'!$S$43</f>
        <v>7</v>
      </c>
      <c r="AG35" s="3">
        <f>'19-27'!$S$52</f>
        <v>6</v>
      </c>
      <c r="AH35" s="3">
        <f>'19-27'!$W$1</f>
        <v>4</v>
      </c>
      <c r="AI35" s="3">
        <f>'19-27'!$W$10</f>
        <v>2</v>
      </c>
      <c r="AJ35" s="3">
        <f>'19-27'!$W$19</f>
        <v>8</v>
      </c>
      <c r="AK35" s="3">
        <f>'19-27'!$W$28</f>
        <v>5</v>
      </c>
      <c r="AL35" s="3">
        <f>'19-27'!$W$37</f>
        <v>2</v>
      </c>
      <c r="AM35" s="3">
        <f>'19-27'!$W$46</f>
        <v>8</v>
      </c>
      <c r="AN35" s="3">
        <f>'19-27'!$W$55</f>
        <v>5</v>
      </c>
      <c r="AO35" s="3">
        <f>'19-27'!$AA$4</f>
        <v>1</v>
      </c>
      <c r="AP35" s="3">
        <f>'19-27'!$AA$13</f>
        <v>6</v>
      </c>
      <c r="AQ35" s="3">
        <f>'19-27'!$AA$22</f>
        <v>1</v>
      </c>
      <c r="AR35" s="3">
        <f>'19-27'!$AA$31</f>
        <v>6</v>
      </c>
      <c r="AS35" s="3">
        <f>'19-27'!$AA$40</f>
        <v>1</v>
      </c>
      <c r="AT35" s="3">
        <f>'19-27'!$AA$49</f>
        <v>5</v>
      </c>
      <c r="AU35" s="3">
        <f>'19-27'!$AA$58</f>
        <v>8</v>
      </c>
      <c r="AV35" s="3">
        <f>'19-27'!$AE$7</f>
        <v>2</v>
      </c>
      <c r="AW35" s="3">
        <f>'19-27'!$AE$16</f>
        <v>5</v>
      </c>
      <c r="AX35" s="3">
        <f>'19-27'!$AE$25</f>
        <v>8</v>
      </c>
      <c r="AY35" s="3">
        <f>'19-27'!$AE$34</f>
        <v>1</v>
      </c>
      <c r="AZ35" s="3">
        <f>'19-27'!$AE$43</f>
        <v>3</v>
      </c>
      <c r="BA35" s="3">
        <f>'19-27'!$AE$52</f>
        <v>5</v>
      </c>
      <c r="BB35" s="3">
        <f>'19-27'!$AI$1</f>
        <v>6</v>
      </c>
      <c r="BC35" s="3">
        <f>'19-27'!$AI$10</f>
        <v>7</v>
      </c>
      <c r="BD35" s="3">
        <f>'19-27'!$AI$19</f>
        <v>8</v>
      </c>
      <c r="BE35" s="3">
        <f>'19-27'!$AI$28</f>
        <v>9</v>
      </c>
      <c r="BF35" s="3">
        <f>'19-27'!$AI$37</f>
        <v>9</v>
      </c>
      <c r="BG35" s="3">
        <f>'19-27'!$AI$46</f>
        <v>9</v>
      </c>
      <c r="BH35" s="3">
        <f>'19-27'!$AI$55</f>
        <v>8</v>
      </c>
    </row>
    <row r="36" spans="1:60" x14ac:dyDescent="0.25">
      <c r="A36" s="3">
        <f>'19-27'!$C$3</f>
        <v>7</v>
      </c>
      <c r="B36" s="3">
        <f>'19-27'!$C$12</f>
        <v>3</v>
      </c>
      <c r="C36" s="3">
        <f>'19-27'!$C$21</f>
        <v>9</v>
      </c>
      <c r="D36" s="3">
        <f>'19-27'!$C$30</f>
        <v>5</v>
      </c>
      <c r="E36" s="3">
        <f>'19-27'!$C$39</f>
        <v>1</v>
      </c>
      <c r="F36" s="3">
        <f>'19-27'!$C$48</f>
        <v>6</v>
      </c>
      <c r="G36" s="3">
        <f>'19-27'!$C$57</f>
        <v>2</v>
      </c>
      <c r="H36" s="3">
        <f>'19-27'!$G$6</f>
        <v>7</v>
      </c>
      <c r="I36" s="3">
        <f>'19-27'!$G$15</f>
        <v>2</v>
      </c>
      <c r="J36" s="3">
        <f>'19-27'!$G$24</f>
        <v>6</v>
      </c>
      <c r="K36" s="3">
        <f>'19-27'!$G$33</f>
        <v>1</v>
      </c>
      <c r="L36" s="3">
        <f>'19-27'!$G$42</f>
        <v>4</v>
      </c>
      <c r="M36" s="3">
        <f>'19-27'!$G$51</f>
        <v>8</v>
      </c>
      <c r="N36" s="3">
        <f>'19-27'!$G$60</f>
        <v>2</v>
      </c>
      <c r="O36" s="3">
        <f>'19-27'!$K$9</f>
        <v>5</v>
      </c>
      <c r="P36" s="3">
        <f>'19-27'!$K$18</f>
        <v>7</v>
      </c>
      <c r="Q36" s="3">
        <f>'19-27'!$K$27</f>
        <v>1</v>
      </c>
      <c r="R36" s="3">
        <f>'19-27'!$K$36</f>
        <v>3</v>
      </c>
      <c r="S36" s="3">
        <f>'19-27'!$K$45</f>
        <v>5</v>
      </c>
      <c r="T36" s="3">
        <f>'19-27'!$K$54</f>
        <v>7</v>
      </c>
      <c r="U36" s="3">
        <f>'19-27'!$O$3</f>
        <v>8</v>
      </c>
      <c r="V36" s="3">
        <f>'19-27'!$O$12</f>
        <v>9</v>
      </c>
      <c r="W36" s="3">
        <f>'19-27'!$O$21</f>
        <v>1</v>
      </c>
      <c r="X36" s="3">
        <f>'19-27'!$O$30</f>
        <v>2</v>
      </c>
      <c r="Y36" s="3">
        <f>'19-27'!$O$39</f>
        <v>2</v>
      </c>
      <c r="Z36" s="3">
        <f>'19-27'!$O$48</f>
        <v>3</v>
      </c>
      <c r="AA36" s="3">
        <f>'19-27'!$O$57</f>
        <v>3</v>
      </c>
      <c r="AB36" s="3">
        <f>'19-27'!$S$6</f>
        <v>2</v>
      </c>
      <c r="AC36" s="3">
        <f>'19-27'!$S$15</f>
        <v>2</v>
      </c>
      <c r="AD36" s="3">
        <f>'19-27'!$S$24</f>
        <v>1</v>
      </c>
      <c r="AE36" s="3">
        <f>'19-27'!$S$33</f>
        <v>9</v>
      </c>
      <c r="AF36" s="3">
        <f>'19-27'!$S$42</f>
        <v>8</v>
      </c>
      <c r="AG36" s="3">
        <f>'19-27'!$S$51</f>
        <v>6</v>
      </c>
      <c r="AH36" s="3">
        <f>'19-27'!$S$60</f>
        <v>4</v>
      </c>
      <c r="AI36" s="3">
        <f>'19-27'!$W$9</f>
        <v>2</v>
      </c>
      <c r="AJ36" s="3">
        <f>'19-27'!$W$18</f>
        <v>8</v>
      </c>
      <c r="AK36" s="3">
        <f>'19-27'!$W$27</f>
        <v>6</v>
      </c>
      <c r="AL36" s="3">
        <f>'19-27'!$W$36</f>
        <v>3</v>
      </c>
      <c r="AM36" s="3">
        <f>'19-27'!$W$45</f>
        <v>9</v>
      </c>
      <c r="AN36" s="3">
        <f>'19-27'!$W$54</f>
        <v>5</v>
      </c>
      <c r="AO36" s="3">
        <f>'19-27'!$AA$3</f>
        <v>1</v>
      </c>
      <c r="AP36" s="3">
        <f>'19-27'!$AA$12</f>
        <v>6</v>
      </c>
      <c r="AQ36" s="3">
        <f>'19-27'!$AA$21</f>
        <v>2</v>
      </c>
      <c r="AR36" s="3">
        <f>'19-27'!$AA$30</f>
        <v>6</v>
      </c>
      <c r="AS36" s="3">
        <f>'19-27'!$AA$39</f>
        <v>1</v>
      </c>
      <c r="AT36" s="3">
        <f>'19-27'!$AA$48</f>
        <v>5</v>
      </c>
      <c r="AU36" s="3">
        <f>'19-27'!$AA$57</f>
        <v>9</v>
      </c>
      <c r="AV36" s="3">
        <f>'19-27'!$AE$6</f>
        <v>3</v>
      </c>
      <c r="AW36" s="3">
        <f>'19-27'!$AE$15</f>
        <v>6</v>
      </c>
      <c r="AX36" s="3">
        <f>'19-27'!$AE$24</f>
        <v>8</v>
      </c>
      <c r="AY36" s="3">
        <f>'19-27'!$AE$33</f>
        <v>2</v>
      </c>
      <c r="AZ36" s="3">
        <f>'19-27'!$AE$42</f>
        <v>4</v>
      </c>
      <c r="BA36" s="3">
        <f>'19-27'!$AE$51</f>
        <v>6</v>
      </c>
      <c r="BB36" s="3">
        <f>'19-27'!$AE$60</f>
        <v>7</v>
      </c>
      <c r="BC36" s="3">
        <f>'19-27'!$AI$9</f>
        <v>8</v>
      </c>
      <c r="BD36" s="3">
        <f>'19-27'!$AI$18</f>
        <v>9</v>
      </c>
      <c r="BE36" s="3">
        <f>'19-27'!$AI$27</f>
        <v>1</v>
      </c>
      <c r="BF36" s="3">
        <f>'19-27'!$AI$36</f>
        <v>1</v>
      </c>
      <c r="BG36" s="3">
        <f>'19-27'!$AI$45</f>
        <v>1</v>
      </c>
      <c r="BH36" s="3">
        <f>'19-27'!$AI$54</f>
        <v>9</v>
      </c>
    </row>
    <row r="37" spans="1:60" x14ac:dyDescent="0.25">
      <c r="A37" s="3">
        <f>'19-27'!$C$2</f>
        <v>6</v>
      </c>
      <c r="B37" s="3">
        <f>'19-27'!$C$11</f>
        <v>3</v>
      </c>
      <c r="C37" s="3">
        <f>'19-27'!$C$20</f>
        <v>8</v>
      </c>
      <c r="D37" s="3">
        <f>'19-27'!$C$29</f>
        <v>5</v>
      </c>
      <c r="E37" s="3">
        <f>'19-27'!$C$38</f>
        <v>1</v>
      </c>
      <c r="F37" s="3">
        <f>'19-27'!$C$47</f>
        <v>6</v>
      </c>
      <c r="G37" s="3">
        <f>'19-27'!$C$56</f>
        <v>2</v>
      </c>
      <c r="H37" s="3">
        <f>'19-27'!$G$5</f>
        <v>6</v>
      </c>
      <c r="I37" s="3">
        <f>'19-27'!$G$14</f>
        <v>2</v>
      </c>
      <c r="J37" s="3">
        <f>'19-27'!$G$23</f>
        <v>6</v>
      </c>
      <c r="K37" s="3">
        <f>'19-27'!$G$32</f>
        <v>9</v>
      </c>
      <c r="L37" s="3">
        <f>'19-27'!$G$41</f>
        <v>4</v>
      </c>
      <c r="M37" s="3">
        <f>'19-27'!$G$50</f>
        <v>7</v>
      </c>
      <c r="N37" s="3">
        <f>'19-27'!$G$59</f>
        <v>2</v>
      </c>
      <c r="O37" s="3">
        <f>'19-27'!$K$8</f>
        <v>5</v>
      </c>
      <c r="P37" s="3">
        <f>'19-27'!$K$17</f>
        <v>7</v>
      </c>
      <c r="Q37" s="3">
        <f>'19-27'!$K$26</f>
        <v>1</v>
      </c>
      <c r="R37" s="3">
        <f>'19-27'!$K$35</f>
        <v>3</v>
      </c>
      <c r="S37" s="3">
        <f>'19-27'!$K$44</f>
        <v>5</v>
      </c>
      <c r="T37" s="3">
        <f>'19-27'!$K$53</f>
        <v>7</v>
      </c>
      <c r="U37" s="3">
        <f>'19-27'!$O$2</f>
        <v>8</v>
      </c>
      <c r="V37" s="3">
        <f>'19-27'!$O$11</f>
        <v>9</v>
      </c>
      <c r="W37" s="3">
        <f>'19-27'!$O$20</f>
        <v>1</v>
      </c>
      <c r="X37" s="3">
        <f>'19-27'!$O$29</f>
        <v>2</v>
      </c>
      <c r="Y37" s="3">
        <f>'19-27'!$O$38</f>
        <v>2</v>
      </c>
      <c r="Z37" s="3">
        <f>'19-27'!$O$47</f>
        <v>3</v>
      </c>
      <c r="AA37" s="3">
        <f>'19-27'!$O$56</f>
        <v>3</v>
      </c>
      <c r="AB37" s="3">
        <f>'19-27'!$S$5</f>
        <v>2</v>
      </c>
      <c r="AC37" s="3">
        <f>'19-27'!$S$14</f>
        <v>2</v>
      </c>
      <c r="AD37" s="3">
        <f>'19-27'!$S$23</f>
        <v>1</v>
      </c>
      <c r="AE37" s="3">
        <f>'19-27'!$S$32</f>
        <v>9</v>
      </c>
      <c r="AF37" s="3">
        <f>'19-27'!$S$41</f>
        <v>8</v>
      </c>
      <c r="AG37" s="3">
        <f>'19-27'!$S$50</f>
        <v>6</v>
      </c>
      <c r="AH37" s="3">
        <f>'19-27'!$S$59</f>
        <v>4</v>
      </c>
      <c r="AI37" s="3">
        <f>'19-27'!$W$8</f>
        <v>2</v>
      </c>
      <c r="AJ37" s="3">
        <f>'19-27'!$W$17</f>
        <v>9</v>
      </c>
      <c r="AK37" s="3">
        <f>'19-27'!$W$26</f>
        <v>6</v>
      </c>
      <c r="AL37" s="3">
        <f>'19-27'!$W$35</f>
        <v>3</v>
      </c>
      <c r="AM37" s="3">
        <f>'19-27'!$W$44</f>
        <v>9</v>
      </c>
      <c r="AN37" s="3">
        <f>'19-27'!$W$53</f>
        <v>5</v>
      </c>
      <c r="AO37" s="3">
        <f>'19-27'!$AA$2</f>
        <v>2</v>
      </c>
      <c r="AP37" s="3">
        <f>'19-27'!$AA$11</f>
        <v>7</v>
      </c>
      <c r="AQ37" s="3">
        <f>'19-27'!$AA$20</f>
        <v>2</v>
      </c>
      <c r="AR37" s="3">
        <f>'19-27'!$AA$29</f>
        <v>7</v>
      </c>
      <c r="AS37" s="3">
        <f>'19-27'!$AA$38</f>
        <v>2</v>
      </c>
      <c r="AT37" s="3">
        <f>'19-27'!$AA$47</f>
        <v>6</v>
      </c>
      <c r="AU37" s="3">
        <f>'19-27'!$AA$56</f>
        <v>9</v>
      </c>
      <c r="AV37" s="3">
        <f>'19-27'!$AE$5</f>
        <v>4</v>
      </c>
      <c r="AW37" s="3">
        <f>'19-27'!$AE$14</f>
        <v>6</v>
      </c>
      <c r="AX37" s="3">
        <f>'19-27'!$AE$23</f>
        <v>9</v>
      </c>
      <c r="AY37" s="3">
        <f>'19-27'!$AE$32</f>
        <v>3</v>
      </c>
      <c r="AZ37" s="3">
        <f>'19-27'!$AE$41</f>
        <v>5</v>
      </c>
      <c r="BA37" s="3">
        <f>'19-27'!$AE$50</f>
        <v>6</v>
      </c>
      <c r="BB37" s="3">
        <f>'19-27'!$AE$59</f>
        <v>8</v>
      </c>
      <c r="BC37" s="3">
        <f>'19-27'!$AI$8</f>
        <v>9</v>
      </c>
      <c r="BD37" s="3">
        <f>'19-27'!$AI$17</f>
        <v>1</v>
      </c>
      <c r="BE37" s="3">
        <f>'19-27'!$AI$26</f>
        <v>2</v>
      </c>
      <c r="BF37" s="3">
        <f>'19-27'!$AI$35</f>
        <v>2</v>
      </c>
      <c r="BG37" s="3">
        <f>'19-27'!$AI$44</f>
        <v>2</v>
      </c>
      <c r="BH37" s="3">
        <f>'19-27'!$AI$53</f>
        <v>1</v>
      </c>
    </row>
    <row r="38" spans="1:60" x14ac:dyDescent="0.25">
      <c r="A38" s="3">
        <f>'19-27'!$C$1</f>
        <v>5</v>
      </c>
      <c r="B38" s="3">
        <f>'19-27'!$C$10</f>
        <v>2</v>
      </c>
      <c r="C38" s="3">
        <f>'19-27'!$C$19</f>
        <v>8</v>
      </c>
      <c r="D38" s="3">
        <f>'19-27'!$C$28</f>
        <v>4</v>
      </c>
      <c r="E38" s="3">
        <f>'19-27'!$C$37</f>
        <v>9</v>
      </c>
      <c r="F38" s="3">
        <f>'19-27'!$C$46</f>
        <v>5</v>
      </c>
      <c r="G38" s="3">
        <f>'19-27'!$C$55</f>
        <v>1</v>
      </c>
      <c r="H38" s="3">
        <f>'19-27'!$G$4</f>
        <v>6</v>
      </c>
      <c r="I38" s="3">
        <f>'19-27'!$G$13</f>
        <v>1</v>
      </c>
      <c r="J38" s="3">
        <f>'19-27'!$G$22</f>
        <v>5</v>
      </c>
      <c r="K38" s="3">
        <f>'19-27'!$G$31</f>
        <v>9</v>
      </c>
      <c r="L38" s="3">
        <f>'19-27'!$G$40</f>
        <v>4</v>
      </c>
      <c r="M38" s="3">
        <f>'19-27'!$G$49</f>
        <v>7</v>
      </c>
      <c r="N38" s="3">
        <f>'19-27'!$G$58</f>
        <v>1</v>
      </c>
      <c r="O38" s="3">
        <f>'19-27'!$K$7</f>
        <v>4</v>
      </c>
      <c r="P38" s="3">
        <f>'19-27'!$K$16</f>
        <v>7</v>
      </c>
      <c r="Q38" s="3">
        <f>'19-27'!$K$25</f>
        <v>9</v>
      </c>
      <c r="R38" s="3">
        <f>'19-27'!$K$34</f>
        <v>3</v>
      </c>
      <c r="S38" s="3">
        <f>'19-27'!$K$43</f>
        <v>5</v>
      </c>
      <c r="T38" s="3">
        <f>'19-27'!$K$52</f>
        <v>6</v>
      </c>
      <c r="U38" s="3">
        <f>'19-27'!$O$1</f>
        <v>8</v>
      </c>
      <c r="V38" s="3">
        <f>'19-27'!$O$10</f>
        <v>9</v>
      </c>
      <c r="W38" s="3">
        <f>'19-27'!$O$19</f>
        <v>1</v>
      </c>
      <c r="X38" s="3">
        <f>'19-27'!$O$28</f>
        <v>2</v>
      </c>
      <c r="Y38" s="3">
        <f>'19-27'!$O$37</f>
        <v>2</v>
      </c>
      <c r="Z38" s="3">
        <f>'19-27'!$O$46</f>
        <v>3</v>
      </c>
      <c r="AA38" s="3">
        <f>'19-27'!$O$55</f>
        <v>3</v>
      </c>
      <c r="AB38" s="3">
        <f>'19-27'!$S$4</f>
        <v>2</v>
      </c>
      <c r="AC38" s="3">
        <f>'19-27'!$S$13</f>
        <v>2</v>
      </c>
      <c r="AD38" s="3">
        <f>'19-27'!$S$22</f>
        <v>1</v>
      </c>
      <c r="AE38" s="3">
        <f>'19-27'!$S$31</f>
        <v>9</v>
      </c>
      <c r="AF38" s="3">
        <f>'19-27'!$S$40</f>
        <v>8</v>
      </c>
      <c r="AG38" s="3">
        <f>'19-27'!$S$49</f>
        <v>6</v>
      </c>
      <c r="AH38" s="3">
        <f>'19-27'!$S$58</f>
        <v>4</v>
      </c>
      <c r="AI38" s="3">
        <f>'19-27'!$W$7</f>
        <v>2</v>
      </c>
      <c r="AJ38" s="3">
        <f>'19-27'!$W$16</f>
        <v>9</v>
      </c>
      <c r="AK38" s="3">
        <f>'19-27'!$W$25</f>
        <v>6</v>
      </c>
      <c r="AL38" s="3">
        <f>'19-27'!$W$34</f>
        <v>3</v>
      </c>
      <c r="AM38" s="3">
        <f>'19-27'!$W$43</f>
        <v>9</v>
      </c>
      <c r="AN38" s="3">
        <f>'19-27'!$W$52</f>
        <v>6</v>
      </c>
      <c r="AO38" s="3">
        <f>'19-27'!$AA$1</f>
        <v>2</v>
      </c>
      <c r="AP38" s="3">
        <f>'19-27'!$AA$10</f>
        <v>7</v>
      </c>
      <c r="AQ38" s="3">
        <f>'19-27'!$AA$19</f>
        <v>3</v>
      </c>
      <c r="AR38" s="3">
        <f>'19-27'!$AA$28</f>
        <v>7</v>
      </c>
      <c r="AS38" s="3">
        <f>'19-27'!$AA$37</f>
        <v>2</v>
      </c>
      <c r="AT38" s="3">
        <f>'19-27'!$AA$46</f>
        <v>6</v>
      </c>
      <c r="AU38" s="3">
        <f>'19-27'!$AA$55</f>
        <v>1</v>
      </c>
      <c r="AV38" s="3">
        <f>'19-27'!$AE$4</f>
        <v>4</v>
      </c>
      <c r="AW38" s="3">
        <f>'19-27'!$AE$13</f>
        <v>7</v>
      </c>
      <c r="AX38" s="3">
        <f>'19-27'!$AE$22</f>
        <v>1</v>
      </c>
      <c r="AY38" s="3">
        <f>'19-27'!$AE$31</f>
        <v>3</v>
      </c>
      <c r="AZ38" s="3">
        <f>'19-27'!$AE$40</f>
        <v>5</v>
      </c>
      <c r="BA38" s="3">
        <f>'19-27'!$AE$49</f>
        <v>7</v>
      </c>
      <c r="BB38" s="3">
        <f>'19-27'!$AE$58</f>
        <v>9</v>
      </c>
      <c r="BC38" s="3">
        <f>'19-27'!$AI$7</f>
        <v>1</v>
      </c>
      <c r="BD38" s="3">
        <f>'19-27'!$AI$16</f>
        <v>2</v>
      </c>
      <c r="BE38" s="3">
        <f>'19-27'!$AI$25</f>
        <v>2</v>
      </c>
      <c r="BF38" s="3">
        <f>'19-27'!$AI$34</f>
        <v>3</v>
      </c>
      <c r="BG38" s="3">
        <f>'19-27'!$AI$43</f>
        <v>3</v>
      </c>
      <c r="BH38" s="3">
        <f>'19-27'!$AI$52</f>
        <v>2</v>
      </c>
    </row>
    <row r="44" spans="1:60" x14ac:dyDescent="0.25">
      <c r="A44" s="3">
        <f>'28-36'!$C$9</f>
        <v>2</v>
      </c>
      <c r="B44" s="3">
        <f>'28-36'!$C$18</f>
        <v>1</v>
      </c>
      <c r="C44" s="3">
        <f>'28-36'!$C$27</f>
        <v>8</v>
      </c>
      <c r="D44" s="3">
        <f>'28-36'!$C$36</f>
        <v>7</v>
      </c>
      <c r="E44" s="3">
        <f>'28-36'!$C$45</f>
        <v>4</v>
      </c>
      <c r="F44" s="3">
        <f>'28-36'!$C$54</f>
        <v>2</v>
      </c>
      <c r="G44" s="3">
        <f>'28-36'!$G$3</f>
        <v>8</v>
      </c>
      <c r="H44" s="3">
        <f>'28-36'!$G$12</f>
        <v>5</v>
      </c>
      <c r="I44" s="3">
        <f>'28-36'!$G$21</f>
        <v>2</v>
      </c>
      <c r="J44" s="3">
        <f>'28-36'!$G$30</f>
        <v>7</v>
      </c>
      <c r="K44" s="3">
        <f>'28-36'!$G$39</f>
        <v>3</v>
      </c>
      <c r="L44" s="3">
        <f>'28-36'!$G$48</f>
        <v>7</v>
      </c>
      <c r="M44" s="3">
        <f>'28-36'!$G$57</f>
        <v>3</v>
      </c>
      <c r="N44" s="3">
        <f>'28-36'!$K$6</f>
        <v>6</v>
      </c>
      <c r="O44" s="3">
        <f>'28-36'!$K$15</f>
        <v>1</v>
      </c>
      <c r="P44" s="3">
        <f>'28-36'!$K$24</f>
        <v>4</v>
      </c>
      <c r="Q44" s="3">
        <f>'28-36'!$K$33</f>
        <v>7</v>
      </c>
      <c r="R44" s="3">
        <f>'28-36'!$K$42</f>
        <v>1</v>
      </c>
      <c r="S44" s="3">
        <f>'28-36'!$K$51</f>
        <v>3</v>
      </c>
      <c r="T44" s="3">
        <f>'28-36'!$K$60</f>
        <v>5</v>
      </c>
      <c r="U44" s="3">
        <f>'28-36'!$O$9</f>
        <v>6</v>
      </c>
      <c r="V44" s="3">
        <f>'28-36'!$O$18</f>
        <v>8</v>
      </c>
      <c r="W44" s="3">
        <f>'28-36'!$O$27</f>
        <v>9</v>
      </c>
      <c r="X44" s="3">
        <f>'28-36'!$O$36</f>
        <v>9</v>
      </c>
      <c r="Y44" s="3">
        <f>'28-36'!$O$45</f>
        <v>9</v>
      </c>
      <c r="Z44" s="3">
        <f>'28-36'!$O$54</f>
        <v>9</v>
      </c>
      <c r="AA44" s="3">
        <f>'28-36'!$S$3</f>
        <v>8</v>
      </c>
      <c r="AB44" s="3">
        <f>'28-36'!$S$12</f>
        <v>8</v>
      </c>
      <c r="AC44" s="3">
        <f>'28-36'!$S$21</f>
        <v>6</v>
      </c>
      <c r="AD44" s="3">
        <f>'28-36'!$S$30</f>
        <v>5</v>
      </c>
      <c r="AE44" s="3">
        <f>'28-36'!$S$39</f>
        <v>3</v>
      </c>
      <c r="AF44" s="3">
        <f>'28-36'!$S$48</f>
        <v>9</v>
      </c>
      <c r="AG44" s="3">
        <f>'28-36'!$S$57</f>
        <v>7</v>
      </c>
      <c r="AH44" s="3">
        <f>'28-36'!$W$6</f>
        <v>4</v>
      </c>
      <c r="AI44" s="3">
        <f>'28-36'!$W$15</f>
        <v>9</v>
      </c>
      <c r="AJ44" s="3">
        <f>'28-36'!$W$24</f>
        <v>6</v>
      </c>
      <c r="AK44" s="3">
        <f>'28-36'!$W$33</f>
        <v>1</v>
      </c>
      <c r="AL44" s="3">
        <f>'28-36'!$W$42</f>
        <v>6</v>
      </c>
      <c r="AM44" s="3">
        <f>'28-36'!$W$51</f>
        <v>1</v>
      </c>
      <c r="AN44" s="3">
        <f>'28-36'!$W$60</f>
        <v>5</v>
      </c>
      <c r="AO44" s="3">
        <f>'28-36'!$AA$9</f>
        <v>8</v>
      </c>
      <c r="AP44" s="3">
        <f>'28-36'!$AA$18</f>
        <v>2</v>
      </c>
      <c r="AQ44" s="3">
        <f>'28-36'!$AA$27</f>
        <v>5</v>
      </c>
      <c r="AR44" s="3">
        <f>'28-36'!$AA$36</f>
        <v>7</v>
      </c>
      <c r="AS44" s="3">
        <f>'28-36'!$AA$45</f>
        <v>9</v>
      </c>
      <c r="AT44" s="3">
        <f>'28-36'!$AA$54</f>
        <v>1</v>
      </c>
      <c r="AU44" s="3">
        <f>'28-36'!$AE$3</f>
        <v>3</v>
      </c>
      <c r="AV44" s="3">
        <f>'28-36'!$AE$12</f>
        <v>3</v>
      </c>
      <c r="AW44" s="3">
        <f>'28-36'!$AE$21</f>
        <v>4</v>
      </c>
      <c r="AX44" s="3">
        <f>'28-36'!$AE$30</f>
        <v>4</v>
      </c>
      <c r="AY44" s="3">
        <f>'28-36'!$AE$39</f>
        <v>3</v>
      </c>
      <c r="AZ44" s="3">
        <f>'28-36'!$AE$48</f>
        <v>2</v>
      </c>
      <c r="BA44" s="3">
        <f>'28-36'!$AE$57</f>
        <v>1</v>
      </c>
      <c r="BB44" s="3">
        <f>'28-36'!$AI$6</f>
        <v>8</v>
      </c>
      <c r="BC44" s="3">
        <f>'28-36'!$AI$15</f>
        <v>6</v>
      </c>
      <c r="BD44" s="3">
        <f>'28-36'!$AI$24</f>
        <v>4</v>
      </c>
      <c r="BE44" s="3">
        <f>'28-36'!$AI$33</f>
        <v>1</v>
      </c>
      <c r="BF44" s="3">
        <f>'28-36'!$AI$42</f>
        <v>7</v>
      </c>
      <c r="BG44" s="3">
        <f>'28-36'!$AI$51</f>
        <v>3</v>
      </c>
      <c r="BH44" s="3">
        <f>'28-36'!$AI$60</f>
        <v>8</v>
      </c>
    </row>
    <row r="45" spans="1:60" x14ac:dyDescent="0.25">
      <c r="A45" s="3">
        <f>'28-36'!$C$8</f>
        <v>3</v>
      </c>
      <c r="B45" s="3">
        <f>'28-36'!$C$17</f>
        <v>2</v>
      </c>
      <c r="C45" s="3">
        <f>'28-36'!$C$26</f>
        <v>1</v>
      </c>
      <c r="D45" s="3">
        <f>'28-36'!$C$35</f>
        <v>8</v>
      </c>
      <c r="E45" s="3">
        <f>'28-36'!$C$44</f>
        <v>6</v>
      </c>
      <c r="F45" s="3">
        <f>'28-36'!$C$53</f>
        <v>3</v>
      </c>
      <c r="G45" s="3">
        <f>'28-36'!$G$2</f>
        <v>9</v>
      </c>
      <c r="H45" s="3">
        <f>'28-36'!$G$11</f>
        <v>6</v>
      </c>
      <c r="I45" s="3">
        <f>'28-36'!$G$20</f>
        <v>3</v>
      </c>
      <c r="J45" s="3">
        <f>'28-36'!$G$29</f>
        <v>8</v>
      </c>
      <c r="K45" s="3">
        <f>'28-36'!$G$38</f>
        <v>4</v>
      </c>
      <c r="L45" s="3">
        <f>'28-36'!$G$47</f>
        <v>9</v>
      </c>
      <c r="M45" s="3">
        <f>'28-36'!$G$56</f>
        <v>4</v>
      </c>
      <c r="N45" s="3">
        <f>'28-36'!$K$5</f>
        <v>8</v>
      </c>
      <c r="O45" s="3">
        <f>'28-36'!$K$14</f>
        <v>3</v>
      </c>
      <c r="P45" s="3">
        <f>'28-36'!$K$23</f>
        <v>6</v>
      </c>
      <c r="Q45" s="3">
        <f>'28-36'!$K$32</f>
        <v>9</v>
      </c>
      <c r="R45" s="3">
        <f>'28-36'!$K$41</f>
        <v>3</v>
      </c>
      <c r="S45" s="3">
        <f>'28-36'!$K$50</f>
        <v>5</v>
      </c>
      <c r="T45" s="3">
        <f>'28-36'!$K$59</f>
        <v>7</v>
      </c>
      <c r="U45" s="3">
        <f>'28-36'!$O$8</f>
        <v>8</v>
      </c>
      <c r="V45" s="3">
        <f>'28-36'!$O$17</f>
        <v>1</v>
      </c>
      <c r="W45" s="3">
        <f>'28-36'!$O$26</f>
        <v>1</v>
      </c>
      <c r="X45" s="3">
        <f>'28-36'!$O$35</f>
        <v>2</v>
      </c>
      <c r="Y45" s="3">
        <f>'28-36'!$O$44</f>
        <v>2</v>
      </c>
      <c r="Z45" s="3">
        <f>'28-36'!$O$53</f>
        <v>2</v>
      </c>
      <c r="AA45" s="3">
        <f>'28-36'!$S$2</f>
        <v>2</v>
      </c>
      <c r="AB45" s="3">
        <f>'28-36'!$S$11</f>
        <v>1</v>
      </c>
      <c r="AC45" s="3">
        <f>'28-36'!$S$20</f>
        <v>9</v>
      </c>
      <c r="AD45" s="3">
        <f>'28-36'!$S$29</f>
        <v>7</v>
      </c>
      <c r="AE45" s="3">
        <f>'28-36'!$S$38</f>
        <v>5</v>
      </c>
      <c r="AF45" s="3">
        <f>'28-36'!$S$47</f>
        <v>3</v>
      </c>
      <c r="AG45" s="3">
        <f>'28-36'!$S$56</f>
        <v>9</v>
      </c>
      <c r="AH45" s="3">
        <f>'28-36'!$W$5</f>
        <v>6</v>
      </c>
      <c r="AI45" s="3">
        <f>'28-36'!$W$14</f>
        <v>3</v>
      </c>
      <c r="AJ45" s="3">
        <f>'28-36'!$W$23</f>
        <v>8</v>
      </c>
      <c r="AK45" s="3">
        <f>'28-36'!$W$32</f>
        <v>4</v>
      </c>
      <c r="AL45" s="3">
        <f>'28-36'!$W$41</f>
        <v>8</v>
      </c>
      <c r="AM45" s="3">
        <f>'28-36'!$W$50</f>
        <v>4</v>
      </c>
      <c r="AN45" s="3">
        <f>'28-36'!$W$59</f>
        <v>7</v>
      </c>
      <c r="AO45" s="3">
        <f>'28-36'!$AA$8</f>
        <v>2</v>
      </c>
      <c r="AP45" s="3">
        <f>'28-36'!$AA$17</f>
        <v>5</v>
      </c>
      <c r="AQ45" s="3">
        <f>'28-36'!$AA$26</f>
        <v>8</v>
      </c>
      <c r="AR45" s="3">
        <f>'28-36'!$AA$35</f>
        <v>1</v>
      </c>
      <c r="AS45" s="3">
        <f>'28-36'!$AA$44</f>
        <v>3</v>
      </c>
      <c r="AT45" s="3">
        <f>'28-36'!$AA$53</f>
        <v>4</v>
      </c>
      <c r="AU45" s="3">
        <f>'28-36'!$AE$2</f>
        <v>5</v>
      </c>
      <c r="AV45" s="3">
        <f>'28-36'!$AE$11</f>
        <v>6</v>
      </c>
      <c r="AW45" s="3">
        <f>'28-36'!$AE$20</f>
        <v>7</v>
      </c>
      <c r="AX45" s="3">
        <f>'28-36'!$AE$29</f>
        <v>7</v>
      </c>
      <c r="AY45" s="3">
        <f>'28-36'!$AE$38</f>
        <v>6</v>
      </c>
      <c r="AZ45" s="3">
        <f>'28-36'!$AE$47</f>
        <v>5</v>
      </c>
      <c r="BA45" s="3">
        <f>'28-36'!$AE$56</f>
        <v>4</v>
      </c>
      <c r="BB45" s="3">
        <f>'28-36'!$AI$5</f>
        <v>3</v>
      </c>
      <c r="BC45" s="3">
        <f>'28-36'!$AI$14</f>
        <v>1</v>
      </c>
      <c r="BD45" s="3">
        <f>'28-36'!$AI$23</f>
        <v>7</v>
      </c>
      <c r="BE45" s="3">
        <f>'28-36'!$AI$32</f>
        <v>5</v>
      </c>
      <c r="BF45" s="3">
        <f>'28-36'!$AI$41</f>
        <v>1</v>
      </c>
      <c r="BG45" s="3">
        <f>'28-36'!$AI$50</f>
        <v>7</v>
      </c>
      <c r="BH45" s="3">
        <f>'28-36'!$AI$59</f>
        <v>3</v>
      </c>
    </row>
    <row r="46" spans="1:60" x14ac:dyDescent="0.25">
      <c r="A46" s="3">
        <f>'28-36'!$C$7</f>
        <v>4</v>
      </c>
      <c r="B46" s="3">
        <f>'28-36'!$C$16</f>
        <v>3</v>
      </c>
      <c r="C46" s="3">
        <f>'28-36'!$C$25</f>
        <v>2</v>
      </c>
      <c r="D46" s="3">
        <f>'28-36'!$C$34</f>
        <v>9</v>
      </c>
      <c r="E46" s="3">
        <f>'28-36'!$C$43</f>
        <v>7</v>
      </c>
      <c r="F46" s="3">
        <f>'28-36'!$C$52</f>
        <v>4</v>
      </c>
      <c r="G46" s="3">
        <f>'28-36'!$G$1</f>
        <v>2</v>
      </c>
      <c r="H46" s="3">
        <f>'28-36'!$G$10</f>
        <v>8</v>
      </c>
      <c r="I46" s="3">
        <f>'28-36'!$G$19</f>
        <v>4</v>
      </c>
      <c r="J46" s="3">
        <f>'28-36'!$G$28</f>
        <v>1</v>
      </c>
      <c r="K46" s="3">
        <f>'28-36'!$G$37</f>
        <v>6</v>
      </c>
      <c r="L46" s="3">
        <f>'28-36'!$G$46</f>
        <v>1</v>
      </c>
      <c r="M46" s="3">
        <f>'28-36'!$G$55</f>
        <v>6</v>
      </c>
      <c r="N46" s="3">
        <f>'28-36'!$K$4</f>
        <v>1</v>
      </c>
      <c r="O46" s="3">
        <f>'28-36'!$K$13</f>
        <v>4</v>
      </c>
      <c r="P46" s="3">
        <f>'28-36'!$K$22</f>
        <v>8</v>
      </c>
      <c r="Q46" s="3">
        <f>'28-36'!$K$31</f>
        <v>2</v>
      </c>
      <c r="R46" s="3">
        <f>'28-36'!$K$40</f>
        <v>4</v>
      </c>
      <c r="S46" s="3">
        <f>'28-36'!$K$49</f>
        <v>7</v>
      </c>
      <c r="T46" s="3">
        <f>'28-36'!$K$58</f>
        <v>9</v>
      </c>
      <c r="U46" s="3">
        <f>'28-36'!$O$7</f>
        <v>1</v>
      </c>
      <c r="V46" s="3">
        <f>'28-36'!$O$16</f>
        <v>2</v>
      </c>
      <c r="W46" s="3">
        <f>'28-36'!$O$25</f>
        <v>3</v>
      </c>
      <c r="X46" s="3">
        <f>'28-36'!$O$34</f>
        <v>4</v>
      </c>
      <c r="Y46" s="3">
        <f>'28-36'!$O$43</f>
        <v>4</v>
      </c>
      <c r="Z46" s="3">
        <f>'28-36'!$O$52</f>
        <v>4</v>
      </c>
      <c r="AA46" s="3">
        <f>'28-36'!$S$1</f>
        <v>4</v>
      </c>
      <c r="AB46" s="3">
        <f>'28-36'!$S$10</f>
        <v>3</v>
      </c>
      <c r="AC46" s="3">
        <f>'28-36'!$S$19</f>
        <v>2</v>
      </c>
      <c r="AD46" s="3">
        <f>'28-36'!$S$28</f>
        <v>9</v>
      </c>
      <c r="AE46" s="3">
        <f>'28-36'!$S$37</f>
        <v>7</v>
      </c>
      <c r="AF46" s="3">
        <f>'28-36'!$S$46</f>
        <v>5</v>
      </c>
      <c r="AG46" s="3">
        <f>'28-36'!$S$55</f>
        <v>2</v>
      </c>
      <c r="AH46" s="3">
        <f>'28-36'!$W$4</f>
        <v>8</v>
      </c>
      <c r="AI46" s="3">
        <f>'28-36'!$W$13</f>
        <v>5</v>
      </c>
      <c r="AJ46" s="3">
        <f>'28-36'!$W$22</f>
        <v>1</v>
      </c>
      <c r="AK46" s="3">
        <f>'28-36'!$W$31</f>
        <v>6</v>
      </c>
      <c r="AL46" s="3">
        <f>'28-36'!$W$40</f>
        <v>2</v>
      </c>
      <c r="AM46" s="3">
        <f>'28-36'!$W$49</f>
        <v>6</v>
      </c>
      <c r="AN46" s="3">
        <f>'28-36'!$W$58</f>
        <v>1</v>
      </c>
      <c r="AO46" s="3">
        <f>'28-36'!$AA$7</f>
        <v>4</v>
      </c>
      <c r="AP46" s="3">
        <f>'28-36'!$AA$16</f>
        <v>8</v>
      </c>
      <c r="AQ46" s="3">
        <f>'28-36'!$AA$25</f>
        <v>1</v>
      </c>
      <c r="AR46" s="3">
        <f>'28-36'!$AA$34</f>
        <v>4</v>
      </c>
      <c r="AS46" s="3">
        <f>'28-36'!$AA$43</f>
        <v>6</v>
      </c>
      <c r="AT46" s="3">
        <f>'28-36'!$AA$52</f>
        <v>7</v>
      </c>
      <c r="AU46" s="3">
        <f>'28-36'!$AE$1</f>
        <v>8</v>
      </c>
      <c r="AV46" s="3">
        <f>'28-36'!$AE$10</f>
        <v>9</v>
      </c>
      <c r="AW46" s="3">
        <f>'28-36'!$AE$19</f>
        <v>1</v>
      </c>
      <c r="AX46" s="3">
        <f>'28-36'!$AE$28</f>
        <v>1</v>
      </c>
      <c r="AY46" s="3">
        <f>'28-36'!$AE$37</f>
        <v>9</v>
      </c>
      <c r="AZ46" s="3">
        <f>'28-36'!$AE$46</f>
        <v>8</v>
      </c>
      <c r="BA46" s="3">
        <f>'28-36'!$AE$55</f>
        <v>7</v>
      </c>
      <c r="BB46" s="3">
        <f>'28-36'!$AI$4</f>
        <v>6</v>
      </c>
      <c r="BC46" s="3">
        <f>'28-36'!$AI$13</f>
        <v>4</v>
      </c>
      <c r="BD46" s="3">
        <f>'28-36'!$AI$22</f>
        <v>2</v>
      </c>
      <c r="BE46" s="3">
        <f>'28-36'!$AI$31</f>
        <v>8</v>
      </c>
      <c r="BF46" s="3">
        <f>'28-36'!$AI$40</f>
        <v>5</v>
      </c>
      <c r="BG46" s="3">
        <f>'28-36'!$AI$49</f>
        <v>1</v>
      </c>
      <c r="BH46" s="3">
        <f>'28-36'!$AI$58</f>
        <v>6</v>
      </c>
    </row>
    <row r="47" spans="1:60" x14ac:dyDescent="0.25">
      <c r="A47" s="3">
        <f>'28-36'!$C$6</f>
        <v>5</v>
      </c>
      <c r="B47" s="3">
        <f>'28-36'!$C$15</f>
        <v>4</v>
      </c>
      <c r="C47" s="3">
        <f>'28-36'!$C$24</f>
        <v>3</v>
      </c>
      <c r="D47" s="3">
        <f>'28-36'!$C$33</f>
        <v>1</v>
      </c>
      <c r="E47" s="3">
        <f>'28-36'!$C$42</f>
        <v>8</v>
      </c>
      <c r="F47" s="3">
        <f>'28-36'!$C$51</f>
        <v>6</v>
      </c>
      <c r="G47" s="3">
        <f>'28-36'!$C$60</f>
        <v>3</v>
      </c>
      <c r="H47" s="3">
        <f>'28-36'!$G$9</f>
        <v>9</v>
      </c>
      <c r="I47" s="3">
        <f>'28-36'!$G$18</f>
        <v>6</v>
      </c>
      <c r="J47" s="3">
        <f>'28-36'!$G$27</f>
        <v>2</v>
      </c>
      <c r="K47" s="3">
        <f>'28-36'!$G$36</f>
        <v>7</v>
      </c>
      <c r="L47" s="3">
        <f>'28-36'!$G$45</f>
        <v>3</v>
      </c>
      <c r="M47" s="3">
        <f>'28-36'!$G$54</f>
        <v>7</v>
      </c>
      <c r="N47" s="3">
        <f>'28-36'!$K$3</f>
        <v>2</v>
      </c>
      <c r="O47" s="3">
        <f>'28-36'!$K$12</f>
        <v>6</v>
      </c>
      <c r="P47" s="3">
        <f>'28-36'!$K$21</f>
        <v>9</v>
      </c>
      <c r="Q47" s="3">
        <f>'28-36'!$K$30</f>
        <v>3</v>
      </c>
      <c r="R47" s="3">
        <f>'28-36'!$K$39</f>
        <v>6</v>
      </c>
      <c r="S47" s="3">
        <f>'28-36'!$K$48</f>
        <v>8</v>
      </c>
      <c r="T47" s="3">
        <f>'28-36'!$K$57</f>
        <v>1</v>
      </c>
      <c r="U47" s="3">
        <f>'28-36'!$O$6</f>
        <v>3</v>
      </c>
      <c r="V47" s="3">
        <f>'28-36'!$O$15</f>
        <v>4</v>
      </c>
      <c r="W47" s="3">
        <f>'28-36'!$O$24</f>
        <v>5</v>
      </c>
      <c r="X47" s="3">
        <f>'28-36'!$O$33</f>
        <v>6</v>
      </c>
      <c r="Y47" s="3">
        <f>'28-36'!$O$42</f>
        <v>6</v>
      </c>
      <c r="Z47" s="3">
        <f>'28-36'!$O$51</f>
        <v>6</v>
      </c>
      <c r="AA47" s="3">
        <f>'28-36'!$O$60</f>
        <v>6</v>
      </c>
      <c r="AB47" s="3">
        <f>'28-36'!$S$9</f>
        <v>5</v>
      </c>
      <c r="AC47" s="3">
        <f>'28-36'!$S$18</f>
        <v>4</v>
      </c>
      <c r="AD47" s="3">
        <f>'28-36'!$S$27</f>
        <v>2</v>
      </c>
      <c r="AE47" s="3">
        <f>'28-36'!$S$36</f>
        <v>9</v>
      </c>
      <c r="AF47" s="3">
        <f>'28-36'!$S$45</f>
        <v>7</v>
      </c>
      <c r="AG47" s="3">
        <f>'28-36'!$S$54</f>
        <v>5</v>
      </c>
      <c r="AH47" s="3">
        <f>'28-36'!$W$3</f>
        <v>2</v>
      </c>
      <c r="AI47" s="3">
        <f>'28-36'!$W$12</f>
        <v>8</v>
      </c>
      <c r="AJ47" s="3">
        <f>'28-36'!$W$21</f>
        <v>4</v>
      </c>
      <c r="AK47" s="3">
        <f>'28-36'!$W$30</f>
        <v>9</v>
      </c>
      <c r="AL47" s="3">
        <f>'28-36'!$W$39</f>
        <v>4</v>
      </c>
      <c r="AM47" s="3">
        <f>'28-36'!$W$48</f>
        <v>9</v>
      </c>
      <c r="AN47" s="3">
        <f>'28-36'!$W$57</f>
        <v>4</v>
      </c>
      <c r="AO47" s="3">
        <f>'28-36'!$AA$6</f>
        <v>7</v>
      </c>
      <c r="AP47" s="3">
        <f>'28-36'!$AA$15</f>
        <v>1</v>
      </c>
      <c r="AQ47" s="3">
        <f>'28-36'!$AA$24</f>
        <v>4</v>
      </c>
      <c r="AR47" s="3">
        <f>'28-36'!$AA$33</f>
        <v>6</v>
      </c>
      <c r="AS47" s="3">
        <f>'28-36'!$AA$42</f>
        <v>8</v>
      </c>
      <c r="AT47" s="3">
        <f>'28-36'!$AA$51</f>
        <v>1</v>
      </c>
      <c r="AU47" s="3">
        <f>'28-36'!$AA$60</f>
        <v>2</v>
      </c>
      <c r="AV47" s="3">
        <f>'28-36'!$AE$9</f>
        <v>3</v>
      </c>
      <c r="AW47" s="3">
        <f>'28-36'!$AE$18</f>
        <v>4</v>
      </c>
      <c r="AX47" s="3">
        <f>'28-36'!$AE$27</f>
        <v>4</v>
      </c>
      <c r="AY47" s="3">
        <f>'28-36'!$AE$36</f>
        <v>3</v>
      </c>
      <c r="AZ47" s="3">
        <f>'28-36'!$AE$45</f>
        <v>3</v>
      </c>
      <c r="BA47" s="3">
        <f>'28-36'!$AE$54</f>
        <v>1</v>
      </c>
      <c r="BB47" s="3">
        <f>'28-36'!$AI$3</f>
        <v>9</v>
      </c>
      <c r="BC47" s="3">
        <f>'28-36'!$AI$12</f>
        <v>7</v>
      </c>
      <c r="BD47" s="3">
        <f>'28-36'!$AI$21</f>
        <v>5</v>
      </c>
      <c r="BE47" s="3">
        <f>'28-36'!$AI$30</f>
        <v>2</v>
      </c>
      <c r="BF47" s="3">
        <f>'28-36'!$AI$39</f>
        <v>8</v>
      </c>
      <c r="BG47" s="3">
        <f>'28-36'!$AI$48</f>
        <v>5</v>
      </c>
      <c r="BH47" s="3">
        <f>'28-36'!$AI$57</f>
        <v>1</v>
      </c>
    </row>
    <row r="48" spans="1:60" x14ac:dyDescent="0.25">
      <c r="A48" s="3">
        <f>'28-36'!$C$5</f>
        <v>6</v>
      </c>
      <c r="B48" s="3">
        <f>'28-36'!$C$14</f>
        <v>5</v>
      </c>
      <c r="C48" s="3">
        <f>'28-36'!$C$23</f>
        <v>4</v>
      </c>
      <c r="D48" s="3">
        <f>'28-36'!$C$32</f>
        <v>2</v>
      </c>
      <c r="E48" s="3">
        <f>'28-36'!$C$41</f>
        <v>9</v>
      </c>
      <c r="F48" s="3">
        <f>'28-36'!$C$50</f>
        <v>7</v>
      </c>
      <c r="G48" s="3">
        <f>'28-36'!$C$59</f>
        <v>4</v>
      </c>
      <c r="H48" s="3">
        <f>'28-36'!$G$8</f>
        <v>1</v>
      </c>
      <c r="I48" s="3">
        <f>'28-36'!$G$17</f>
        <v>7</v>
      </c>
      <c r="J48" s="3">
        <f>'28-36'!$G$26</f>
        <v>3</v>
      </c>
      <c r="K48" s="3">
        <f>'28-36'!$G$35</f>
        <v>9</v>
      </c>
      <c r="L48" s="3">
        <f>'28-36'!$G$44</f>
        <v>4</v>
      </c>
      <c r="M48" s="3">
        <f>'28-36'!$G$53</f>
        <v>9</v>
      </c>
      <c r="N48" s="3">
        <f>'28-36'!$K$2</f>
        <v>4</v>
      </c>
      <c r="O48" s="3">
        <f>'28-36'!$K$11</f>
        <v>7</v>
      </c>
      <c r="P48" s="3">
        <f>'28-36'!$K$20</f>
        <v>2</v>
      </c>
      <c r="Q48" s="3">
        <f>'28-36'!$K$29</f>
        <v>5</v>
      </c>
      <c r="R48" s="3">
        <f>'28-36'!$K$38</f>
        <v>8</v>
      </c>
      <c r="S48" s="3">
        <f>'28-36'!$K$47</f>
        <v>1</v>
      </c>
      <c r="T48" s="3">
        <f>'28-36'!$K$56</f>
        <v>3</v>
      </c>
      <c r="U48" s="3">
        <f>'28-36'!$O$5</f>
        <v>5</v>
      </c>
      <c r="V48" s="3">
        <f>'28-36'!$O$14</f>
        <v>6</v>
      </c>
      <c r="W48" s="3">
        <f>'28-36'!$O$23</f>
        <v>7</v>
      </c>
      <c r="X48" s="3">
        <f>'28-36'!$O$32</f>
        <v>8</v>
      </c>
      <c r="Y48" s="3">
        <f>'28-36'!$O$41</f>
        <v>8</v>
      </c>
      <c r="Z48" s="3">
        <f>'28-36'!$O$50</f>
        <v>8</v>
      </c>
      <c r="AA48" s="3">
        <f>'28-36'!$O$59</f>
        <v>8</v>
      </c>
      <c r="AB48" s="3">
        <f>'28-36'!$S$8</f>
        <v>7</v>
      </c>
      <c r="AC48" s="3">
        <f>'28-36'!$S$17</f>
        <v>6</v>
      </c>
      <c r="AD48" s="3">
        <f>'28-36'!$S$26</f>
        <v>5</v>
      </c>
      <c r="AE48" s="3">
        <f>'28-36'!$S$35</f>
        <v>3</v>
      </c>
      <c r="AF48" s="3">
        <f>'28-36'!$S$44</f>
        <v>1</v>
      </c>
      <c r="AG48" s="3">
        <f>'28-36'!$S$53</f>
        <v>7</v>
      </c>
      <c r="AH48" s="3">
        <f>'28-36'!$W$2</f>
        <v>4</v>
      </c>
      <c r="AI48" s="3">
        <f>'28-36'!$W$11</f>
        <v>1</v>
      </c>
      <c r="AJ48" s="3">
        <f>'28-36'!$W$20</f>
        <v>6</v>
      </c>
      <c r="AK48" s="3">
        <f>'28-36'!$W$29</f>
        <v>2</v>
      </c>
      <c r="AL48" s="3">
        <f>'28-36'!$W$38</f>
        <v>7</v>
      </c>
      <c r="AM48" s="3">
        <f>'28-36'!$W$47</f>
        <v>2</v>
      </c>
      <c r="AN48" s="3">
        <f>'28-36'!$W$56</f>
        <v>6</v>
      </c>
      <c r="AO48" s="3">
        <f>'28-36'!$AA$5</f>
        <v>1</v>
      </c>
      <c r="AP48" s="3">
        <f>'28-36'!$AA$14</f>
        <v>4</v>
      </c>
      <c r="AQ48" s="3">
        <f>'28-36'!$AA$23</f>
        <v>7</v>
      </c>
      <c r="AR48" s="3">
        <f>'28-36'!$AA$32</f>
        <v>9</v>
      </c>
      <c r="AS48" s="3">
        <f>'28-36'!$AA$41</f>
        <v>2</v>
      </c>
      <c r="AT48" s="3">
        <f>'28-36'!$AA$50</f>
        <v>4</v>
      </c>
      <c r="AU48" s="3">
        <f>'28-36'!$AA$59</f>
        <v>5</v>
      </c>
      <c r="AV48" s="3">
        <f>'28-36'!$AE$8</f>
        <v>6</v>
      </c>
      <c r="AW48" s="3">
        <f>'28-36'!$AE$17</f>
        <v>6</v>
      </c>
      <c r="AX48" s="3">
        <f>'28-36'!$AE$26</f>
        <v>7</v>
      </c>
      <c r="AY48" s="3">
        <f>'28-36'!$AE$35</f>
        <v>6</v>
      </c>
      <c r="AZ48" s="3">
        <f>'28-36'!$AE$44</f>
        <v>6</v>
      </c>
      <c r="BA48" s="3">
        <f>'28-36'!$AE$53</f>
        <v>5</v>
      </c>
      <c r="BB48" s="3">
        <f>'28-36'!$AI$2</f>
        <v>3</v>
      </c>
      <c r="BC48" s="3">
        <f>'28-36'!$AI$11</f>
        <v>1</v>
      </c>
      <c r="BD48" s="3">
        <f>'28-36'!$AI$20</f>
        <v>8</v>
      </c>
      <c r="BE48" s="3">
        <f>'28-36'!$AI$29</f>
        <v>6</v>
      </c>
      <c r="BF48" s="3">
        <f>'28-36'!$AI$38</f>
        <v>2</v>
      </c>
      <c r="BG48" s="3">
        <f>'28-36'!$AI$47</f>
        <v>8</v>
      </c>
      <c r="BH48" s="3">
        <f>'28-36'!$AI$56</f>
        <v>4</v>
      </c>
    </row>
    <row r="49" spans="1:60" x14ac:dyDescent="0.25">
      <c r="A49" s="3">
        <f>'28-36'!$C$4</f>
        <v>8</v>
      </c>
      <c r="B49" s="3">
        <f>'28-36'!$C$13</f>
        <v>7</v>
      </c>
      <c r="C49" s="3">
        <f>'28-36'!$C$22</f>
        <v>5</v>
      </c>
      <c r="D49" s="3">
        <f>'28-36'!$C$31</f>
        <v>4</v>
      </c>
      <c r="E49" s="3">
        <f>'28-36'!$C$40</f>
        <v>2</v>
      </c>
      <c r="F49" s="3">
        <f>'28-36'!$C$49</f>
        <v>8</v>
      </c>
      <c r="G49" s="3">
        <f>'28-36'!$C$58</f>
        <v>6</v>
      </c>
      <c r="H49" s="3">
        <f>'28-36'!$G$7</f>
        <v>3</v>
      </c>
      <c r="I49" s="3">
        <f>'28-36'!$G$16</f>
        <v>8</v>
      </c>
      <c r="J49" s="3">
        <f>'28-36'!$G$25</f>
        <v>5</v>
      </c>
      <c r="K49" s="3">
        <f>'28-36'!$G$34</f>
        <v>1</v>
      </c>
      <c r="L49" s="3">
        <f>'28-36'!$G$43</f>
        <v>6</v>
      </c>
      <c r="M49" s="3">
        <f>'28-36'!$G$52</f>
        <v>1</v>
      </c>
      <c r="N49" s="3">
        <f>'28-36'!$K$1</f>
        <v>5</v>
      </c>
      <c r="O49" s="3">
        <f>'28-36'!$K$10</f>
        <v>9</v>
      </c>
      <c r="P49" s="3">
        <f>'28-36'!$K$19</f>
        <v>4</v>
      </c>
      <c r="Q49" s="3">
        <f>'28-36'!$K$28</f>
        <v>7</v>
      </c>
      <c r="R49" s="3">
        <f>'28-36'!$K$37</f>
        <v>9</v>
      </c>
      <c r="S49" s="3">
        <f>'28-36'!$K$46</f>
        <v>3</v>
      </c>
      <c r="T49" s="3">
        <f>'28-36'!$K$55</f>
        <v>5</v>
      </c>
      <c r="U49" s="3">
        <f>'28-36'!$O$4</f>
        <v>7</v>
      </c>
      <c r="V49" s="3">
        <f>'28-36'!$O$13</f>
        <v>8</v>
      </c>
      <c r="W49" s="3">
        <f>'28-36'!$O$22</f>
        <v>9</v>
      </c>
      <c r="X49" s="3">
        <f>'28-36'!$O$31</f>
        <v>1</v>
      </c>
      <c r="Y49" s="3">
        <f>'28-36'!$O$40</f>
        <v>1</v>
      </c>
      <c r="Z49" s="3">
        <f>'28-36'!$O$49</f>
        <v>1</v>
      </c>
      <c r="AA49" s="3">
        <f>'28-36'!$O$58</f>
        <v>1</v>
      </c>
      <c r="AB49" s="3">
        <f>'28-36'!$S$7</f>
        <v>9</v>
      </c>
      <c r="AC49" s="3">
        <f>'28-36'!$S$16</f>
        <v>8</v>
      </c>
      <c r="AD49" s="3">
        <f>'28-36'!$S$25</f>
        <v>7</v>
      </c>
      <c r="AE49" s="3">
        <f>'28-36'!$S$34</f>
        <v>5</v>
      </c>
      <c r="AF49" s="3">
        <f>'28-36'!$S$43</f>
        <v>3</v>
      </c>
      <c r="AG49" s="3">
        <f>'28-36'!$S$52</f>
        <v>9</v>
      </c>
      <c r="AH49" s="3">
        <f>'28-36'!$W$1</f>
        <v>6</v>
      </c>
      <c r="AI49" s="3">
        <f>'28-36'!$W$10</f>
        <v>3</v>
      </c>
      <c r="AJ49" s="3">
        <f>'28-36'!$W$19</f>
        <v>9</v>
      </c>
      <c r="AK49" s="3">
        <f>'28-36'!$W$28</f>
        <v>5</v>
      </c>
      <c r="AL49" s="3">
        <f>'28-36'!$W$37</f>
        <v>9</v>
      </c>
      <c r="AM49" s="3">
        <f>'28-36'!$W$46</f>
        <v>5</v>
      </c>
      <c r="AN49" s="3">
        <f>'28-36'!$W$55</f>
        <v>9</v>
      </c>
      <c r="AO49" s="3">
        <f>'28-36'!$AA$4</f>
        <v>3</v>
      </c>
      <c r="AP49" s="3">
        <f>'28-36'!$AA$13</f>
        <v>7</v>
      </c>
      <c r="AQ49" s="3">
        <f>'28-36'!$AA$22</f>
        <v>9</v>
      </c>
      <c r="AR49" s="3">
        <f>'28-36'!$AA$31</f>
        <v>3</v>
      </c>
      <c r="AS49" s="3">
        <f>'28-36'!$AA$40</f>
        <v>5</v>
      </c>
      <c r="AT49" s="3">
        <f>'28-36'!$AA$49</f>
        <v>7</v>
      </c>
      <c r="AU49" s="3">
        <f>'28-36'!$AA$58</f>
        <v>8</v>
      </c>
      <c r="AV49" s="3">
        <f>'28-36'!$AE$7</f>
        <v>9</v>
      </c>
      <c r="AW49" s="3">
        <f>'28-36'!$AE$16</f>
        <v>9</v>
      </c>
      <c r="AX49" s="3">
        <f>'28-36'!$AE$25</f>
        <v>1</v>
      </c>
      <c r="AY49" s="3">
        <f>'28-36'!$AE$34</f>
        <v>9</v>
      </c>
      <c r="AZ49" s="3">
        <f>'28-36'!$AE$43</f>
        <v>9</v>
      </c>
      <c r="BA49" s="3">
        <f>'28-36'!$AE$52</f>
        <v>8</v>
      </c>
      <c r="BB49" s="3">
        <f>'28-36'!$AI$1</f>
        <v>6</v>
      </c>
      <c r="BC49" s="3">
        <f>'28-36'!$AI$10</f>
        <v>5</v>
      </c>
      <c r="BD49" s="3">
        <f>'28-36'!$AI$19</f>
        <v>2</v>
      </c>
      <c r="BE49" s="3">
        <f>'28-36'!$AI$28</f>
        <v>9</v>
      </c>
      <c r="BF49" s="3">
        <f>'28-36'!$AI$37</f>
        <v>6</v>
      </c>
      <c r="BG49" s="3">
        <f>'28-36'!$AI$46</f>
        <v>2</v>
      </c>
      <c r="BH49" s="3">
        <f>'28-36'!$AI$55</f>
        <v>8</v>
      </c>
    </row>
    <row r="50" spans="1:60" x14ac:dyDescent="0.25">
      <c r="A50" s="3">
        <f>'28-36'!$C$3</f>
        <v>9</v>
      </c>
      <c r="B50" s="3">
        <f>'28-36'!$C$12</f>
        <v>8</v>
      </c>
      <c r="C50" s="3">
        <f>'28-36'!$C$21</f>
        <v>6</v>
      </c>
      <c r="D50" s="3">
        <f>'28-36'!$C$30</f>
        <v>5</v>
      </c>
      <c r="E50" s="3">
        <f>'28-36'!$C$39</f>
        <v>3</v>
      </c>
      <c r="F50" s="3">
        <f>'28-36'!$C$48</f>
        <v>1</v>
      </c>
      <c r="G50" s="3">
        <f>'28-36'!$C$57</f>
        <v>7</v>
      </c>
      <c r="H50" s="3">
        <f>'28-36'!$G$6</f>
        <v>4</v>
      </c>
      <c r="I50" s="3">
        <f>'28-36'!$G$15</f>
        <v>1</v>
      </c>
      <c r="J50" s="3">
        <f>'28-36'!$G$24</f>
        <v>6</v>
      </c>
      <c r="K50" s="3">
        <f>'28-36'!$G$33</f>
        <v>2</v>
      </c>
      <c r="L50" s="3">
        <f>'28-36'!$G$42</f>
        <v>7</v>
      </c>
      <c r="M50" s="3">
        <f>'28-36'!$G$51</f>
        <v>3</v>
      </c>
      <c r="N50" s="3">
        <f>'28-36'!$G$60</f>
        <v>7</v>
      </c>
      <c r="O50" s="3">
        <f>'28-36'!$K$9</f>
        <v>2</v>
      </c>
      <c r="P50" s="3">
        <f>'28-36'!$K$18</f>
        <v>5</v>
      </c>
      <c r="Q50" s="3">
        <f>'28-36'!$K$27</f>
        <v>8</v>
      </c>
      <c r="R50" s="3">
        <f>'28-36'!$K$36</f>
        <v>2</v>
      </c>
      <c r="S50" s="3">
        <f>'28-36'!$K$45</f>
        <v>5</v>
      </c>
      <c r="T50" s="3">
        <f>'28-36'!$K$54</f>
        <v>7</v>
      </c>
      <c r="U50" s="3">
        <f>'28-36'!$O$3</f>
        <v>8</v>
      </c>
      <c r="V50" s="3">
        <f>'28-36'!$O$12</f>
        <v>1</v>
      </c>
      <c r="W50" s="3">
        <f>'28-36'!$O$21</f>
        <v>2</v>
      </c>
      <c r="X50" s="3">
        <f>'28-36'!$O$30</f>
        <v>3</v>
      </c>
      <c r="Y50" s="3">
        <f>'28-36'!$O$39</f>
        <v>3</v>
      </c>
      <c r="Z50" s="3">
        <f>'28-36'!$O$48</f>
        <v>3</v>
      </c>
      <c r="AA50" s="3">
        <f>'28-36'!$O$57</f>
        <v>3</v>
      </c>
      <c r="AB50" s="3">
        <f>'28-36'!$S$6</f>
        <v>2</v>
      </c>
      <c r="AC50" s="3">
        <f>'28-36'!$S$15</f>
        <v>1</v>
      </c>
      <c r="AD50" s="3">
        <f>'28-36'!$S$24</f>
        <v>9</v>
      </c>
      <c r="AE50" s="3">
        <f>'28-36'!$S$33</f>
        <v>7</v>
      </c>
      <c r="AF50" s="3">
        <f>'28-36'!$S$42</f>
        <v>5</v>
      </c>
      <c r="AG50" s="3">
        <f>'28-36'!$S$51</f>
        <v>3</v>
      </c>
      <c r="AH50" s="3">
        <f>'28-36'!$S$60</f>
        <v>9</v>
      </c>
      <c r="AI50" s="3">
        <f>'28-36'!$W$9</f>
        <v>6</v>
      </c>
      <c r="AJ50" s="3">
        <f>'28-36'!$W$18</f>
        <v>2</v>
      </c>
      <c r="AK50" s="3">
        <f>'28-36'!$W$27</f>
        <v>7</v>
      </c>
      <c r="AL50" s="3">
        <f>'28-36'!$W$36</f>
        <v>3</v>
      </c>
      <c r="AM50" s="3">
        <f>'28-36'!$W$45</f>
        <v>7</v>
      </c>
      <c r="AN50" s="3">
        <f>'28-36'!$W$54</f>
        <v>2</v>
      </c>
      <c r="AO50" s="3">
        <f>'28-36'!$AA$3</f>
        <v>6</v>
      </c>
      <c r="AP50" s="3">
        <f>'28-36'!$AA$12</f>
        <v>9</v>
      </c>
      <c r="AQ50" s="3">
        <f>'28-36'!$AA$21</f>
        <v>3</v>
      </c>
      <c r="AR50" s="3">
        <f>'28-36'!$AA$30</f>
        <v>6</v>
      </c>
      <c r="AS50" s="3">
        <f>'28-36'!$AA$39</f>
        <v>8</v>
      </c>
      <c r="AT50" s="3">
        <f>'28-36'!$AA$48</f>
        <v>9</v>
      </c>
      <c r="AU50" s="3">
        <f>'28-36'!$AA$57</f>
        <v>2</v>
      </c>
      <c r="AV50" s="3">
        <f>'28-36'!$AE$6</f>
        <v>3</v>
      </c>
      <c r="AW50" s="3">
        <f>'28-36'!$AE$15</f>
        <v>3</v>
      </c>
      <c r="AX50" s="3">
        <f>'28-36'!$AE$24</f>
        <v>4</v>
      </c>
      <c r="AY50" s="3">
        <f>'28-36'!$AE$33</f>
        <v>3</v>
      </c>
      <c r="AZ50" s="3">
        <f>'28-36'!$AE$42</f>
        <v>3</v>
      </c>
      <c r="BA50" s="3">
        <f>'28-36'!$AE$51</f>
        <v>2</v>
      </c>
      <c r="BB50" s="3">
        <f>'28-36'!$AE$60</f>
        <v>1</v>
      </c>
      <c r="BC50" s="3">
        <f>'28-36'!$AI$9</f>
        <v>8</v>
      </c>
      <c r="BD50" s="3">
        <f>'28-36'!$AI$18</f>
        <v>6</v>
      </c>
      <c r="BE50" s="3">
        <f>'28-36'!$AI$27</f>
        <v>3</v>
      </c>
      <c r="BF50" s="3">
        <f>'28-36'!$AI$36</f>
        <v>9</v>
      </c>
      <c r="BG50" s="3">
        <f>'28-36'!$AI$45</f>
        <v>6</v>
      </c>
      <c r="BH50" s="3">
        <f>'28-36'!$AI$54</f>
        <v>2</v>
      </c>
    </row>
    <row r="51" spans="1:60" x14ac:dyDescent="0.25">
      <c r="A51" s="3">
        <f>'28-36'!$C$2</f>
        <v>1</v>
      </c>
      <c r="B51" s="3">
        <f>'28-36'!$C$11</f>
        <v>9</v>
      </c>
      <c r="C51" s="3">
        <f>'28-36'!$C$20</f>
        <v>8</v>
      </c>
      <c r="D51" s="3">
        <f>'28-36'!$C$29</f>
        <v>6</v>
      </c>
      <c r="E51" s="3">
        <f>'28-36'!$C$38</f>
        <v>4</v>
      </c>
      <c r="F51" s="3">
        <f>'28-36'!$C$47</f>
        <v>2</v>
      </c>
      <c r="G51" s="3">
        <f>'28-36'!$C$56</f>
        <v>8</v>
      </c>
      <c r="H51" s="3">
        <f>'28-36'!$G$5</f>
        <v>5</v>
      </c>
      <c r="I51" s="3">
        <f>'28-36'!$G$14</f>
        <v>2</v>
      </c>
      <c r="J51" s="3">
        <f>'28-36'!$G$23</f>
        <v>8</v>
      </c>
      <c r="K51" s="3">
        <f>'28-36'!$G$32</f>
        <v>4</v>
      </c>
      <c r="L51" s="3">
        <f>'28-36'!$G$41</f>
        <v>9</v>
      </c>
      <c r="M51" s="3">
        <f>'28-36'!$G$50</f>
        <v>4</v>
      </c>
      <c r="N51" s="3">
        <f>'28-36'!$G$59</f>
        <v>8</v>
      </c>
      <c r="O51" s="3">
        <f>'28-36'!$K$8</f>
        <v>3</v>
      </c>
      <c r="P51" s="3">
        <f>'28-36'!$K$17</f>
        <v>7</v>
      </c>
      <c r="Q51" s="3">
        <f>'28-36'!$K$26</f>
        <v>1</v>
      </c>
      <c r="R51" s="3">
        <f>'28-36'!$K$35</f>
        <v>4</v>
      </c>
      <c r="S51" s="3">
        <f>'28-36'!$K$44</f>
        <v>6</v>
      </c>
      <c r="T51" s="3">
        <f>'28-36'!$K$53</f>
        <v>8</v>
      </c>
      <c r="U51" s="3">
        <f>'28-36'!$O$2</f>
        <v>1</v>
      </c>
      <c r="V51" s="3">
        <f>'28-36'!$O$11</f>
        <v>3</v>
      </c>
      <c r="W51" s="3">
        <f>'28-36'!$O$20</f>
        <v>4</v>
      </c>
      <c r="X51" s="3">
        <f>'28-36'!$O$29</f>
        <v>5</v>
      </c>
      <c r="Y51" s="3">
        <f>'28-36'!$O$38</f>
        <v>5</v>
      </c>
      <c r="Z51" s="3">
        <f>'28-36'!$O$47</f>
        <v>5</v>
      </c>
      <c r="AA51" s="3">
        <f>'28-36'!$O$56</f>
        <v>5</v>
      </c>
      <c r="AB51" s="3">
        <f>'28-36'!$S$5</f>
        <v>4</v>
      </c>
      <c r="AC51" s="3">
        <f>'28-36'!$S$14</f>
        <v>3</v>
      </c>
      <c r="AD51" s="3">
        <f>'28-36'!$S$23</f>
        <v>2</v>
      </c>
      <c r="AE51" s="3">
        <f>'28-36'!$S$32</f>
        <v>9</v>
      </c>
      <c r="AF51" s="3">
        <f>'28-36'!$S$41</f>
        <v>7</v>
      </c>
      <c r="AG51" s="3">
        <f>'28-36'!$S$50</f>
        <v>5</v>
      </c>
      <c r="AH51" s="3">
        <f>'28-36'!$S$59</f>
        <v>2</v>
      </c>
      <c r="AI51" s="3">
        <f>'28-36'!$W$8</f>
        <v>8</v>
      </c>
      <c r="AJ51" s="3">
        <f>'28-36'!$W$17</f>
        <v>5</v>
      </c>
      <c r="AK51" s="3">
        <f>'28-36'!$W$26</f>
        <v>1</v>
      </c>
      <c r="AL51" s="3">
        <f>'28-36'!$W$35</f>
        <v>5</v>
      </c>
      <c r="AM51" s="3">
        <f>'28-36'!$W$44</f>
        <v>1</v>
      </c>
      <c r="AN51" s="3">
        <f>'28-36'!$W$53</f>
        <v>5</v>
      </c>
      <c r="AO51" s="3">
        <f>'28-36'!$AA$2</f>
        <v>9</v>
      </c>
      <c r="AP51" s="3">
        <f>'28-36'!$AA$11</f>
        <v>3</v>
      </c>
      <c r="AQ51" s="3">
        <f>'28-36'!$AA$20</f>
        <v>6</v>
      </c>
      <c r="AR51" s="3">
        <f>'28-36'!$AA$29</f>
        <v>8</v>
      </c>
      <c r="AS51" s="3">
        <f>'28-36'!$AA$38</f>
        <v>2</v>
      </c>
      <c r="AT51" s="3">
        <f>'28-36'!$AA$47</f>
        <v>3</v>
      </c>
      <c r="AU51" s="3">
        <f>'28-36'!$AA$56</f>
        <v>5</v>
      </c>
      <c r="AV51" s="3">
        <f>'28-36'!$AE$5</f>
        <v>6</v>
      </c>
      <c r="AW51" s="3">
        <f>'28-36'!$AE$14</f>
        <v>6</v>
      </c>
      <c r="AX51" s="3">
        <f>'28-36'!$AE$23</f>
        <v>7</v>
      </c>
      <c r="AY51" s="3">
        <f>'28-36'!$AE$32</f>
        <v>6</v>
      </c>
      <c r="AZ51" s="3">
        <f>'28-36'!$AE$41</f>
        <v>6</v>
      </c>
      <c r="BA51" s="3">
        <f>'28-36'!$AE$50</f>
        <v>5</v>
      </c>
      <c r="BB51" s="3">
        <f>'28-36'!$AE$59</f>
        <v>4</v>
      </c>
      <c r="BC51" s="3">
        <f>'28-36'!$AI$8</f>
        <v>2</v>
      </c>
      <c r="BD51" s="3">
        <f>'28-36'!$AI$17</f>
        <v>9</v>
      </c>
      <c r="BE51" s="3">
        <f>'28-36'!$AI$26</f>
        <v>6</v>
      </c>
      <c r="BF51" s="3">
        <f>'28-36'!$AI$35</f>
        <v>4</v>
      </c>
      <c r="BG51" s="3">
        <f>'28-36'!$AI$44</f>
        <v>9</v>
      </c>
      <c r="BH51" s="3">
        <f>'28-36'!$AI$53</f>
        <v>6</v>
      </c>
    </row>
    <row r="52" spans="1:60" x14ac:dyDescent="0.25">
      <c r="A52" s="3">
        <f>'28-36'!$C$1</f>
        <v>2</v>
      </c>
      <c r="B52" s="3">
        <f>'28-36'!$C$10</f>
        <v>1</v>
      </c>
      <c r="C52" s="3">
        <f>'28-36'!$C$19</f>
        <v>9</v>
      </c>
      <c r="D52" s="3">
        <f>'28-36'!$C$28</f>
        <v>7</v>
      </c>
      <c r="E52" s="3">
        <f>'28-36'!$C$37</f>
        <v>5</v>
      </c>
      <c r="F52" s="3">
        <f>'28-36'!$C$46</f>
        <v>3</v>
      </c>
      <c r="G52" s="3">
        <f>'28-36'!$C$55</f>
        <v>1</v>
      </c>
      <c r="H52" s="3">
        <f>'28-36'!$G$4</f>
        <v>7</v>
      </c>
      <c r="I52" s="3">
        <f>'28-36'!$G$13</f>
        <v>4</v>
      </c>
      <c r="J52" s="3">
        <f>'28-36'!$G$22</f>
        <v>9</v>
      </c>
      <c r="K52" s="3">
        <f>'28-36'!$G$31</f>
        <v>5</v>
      </c>
      <c r="L52" s="3">
        <f>'28-36'!$G$40</f>
        <v>1</v>
      </c>
      <c r="M52" s="3">
        <f>'28-36'!$G$49</f>
        <v>6</v>
      </c>
      <c r="N52" s="3">
        <f>'28-36'!$G$58</f>
        <v>1</v>
      </c>
      <c r="O52" s="3">
        <f>'28-36'!$K$7</f>
        <v>5</v>
      </c>
      <c r="P52" s="3">
        <f>'28-36'!$K$16</f>
        <v>8</v>
      </c>
      <c r="Q52" s="3">
        <f>'28-36'!$K$25</f>
        <v>3</v>
      </c>
      <c r="R52" s="3">
        <f>'28-36'!$K$34</f>
        <v>5</v>
      </c>
      <c r="S52" s="3">
        <f>'28-36'!$K$43</f>
        <v>8</v>
      </c>
      <c r="T52" s="3">
        <f>'28-36'!$K$52</f>
        <v>1</v>
      </c>
      <c r="U52" s="3">
        <f>'28-36'!$O$1</f>
        <v>3</v>
      </c>
      <c r="V52" s="3">
        <f>'28-36'!$O$10</f>
        <v>5</v>
      </c>
      <c r="W52" s="3">
        <f>'28-36'!$O$19</f>
        <v>6</v>
      </c>
      <c r="X52" s="3">
        <f>'28-36'!$O$28</f>
        <v>7</v>
      </c>
      <c r="Y52" s="3">
        <f>'28-36'!$O$37</f>
        <v>7</v>
      </c>
      <c r="Z52" s="3">
        <f>'28-36'!$O$46</f>
        <v>7</v>
      </c>
      <c r="AA52" s="3">
        <f>'28-36'!$O$55</f>
        <v>7</v>
      </c>
      <c r="AB52" s="3">
        <f>'28-36'!$S$4</f>
        <v>6</v>
      </c>
      <c r="AC52" s="3">
        <f>'28-36'!$S$13</f>
        <v>5</v>
      </c>
      <c r="AD52" s="3">
        <f>'28-36'!$S$22</f>
        <v>4</v>
      </c>
      <c r="AE52" s="3">
        <f>'28-36'!$S$31</f>
        <v>3</v>
      </c>
      <c r="AF52" s="3">
        <f>'28-36'!$S$40</f>
        <v>1</v>
      </c>
      <c r="AG52" s="3">
        <f>'28-36'!$S$49</f>
        <v>7</v>
      </c>
      <c r="AH52" s="3">
        <f>'28-36'!$S$58</f>
        <v>4</v>
      </c>
      <c r="AI52" s="3">
        <f>'28-36'!$W$7</f>
        <v>1</v>
      </c>
      <c r="AJ52" s="3">
        <f>'28-36'!$W$16</f>
        <v>7</v>
      </c>
      <c r="AK52" s="3">
        <f>'28-36'!$W$25</f>
        <v>3</v>
      </c>
      <c r="AL52" s="3">
        <f>'28-36'!$W$34</f>
        <v>8</v>
      </c>
      <c r="AM52" s="3">
        <f>'28-36'!$W$43</f>
        <v>3</v>
      </c>
      <c r="AN52" s="3">
        <f>'28-36'!$W$52</f>
        <v>7</v>
      </c>
      <c r="AO52" s="3">
        <f>'28-36'!$AA$1</f>
        <v>2</v>
      </c>
      <c r="AP52" s="3">
        <f>'28-36'!$AA$10</f>
        <v>6</v>
      </c>
      <c r="AQ52" s="3">
        <f>'28-36'!$AA$19</f>
        <v>8</v>
      </c>
      <c r="AR52" s="3">
        <f>'28-36'!$AA$28</f>
        <v>2</v>
      </c>
      <c r="AS52" s="3">
        <f>'28-36'!$AA$37</f>
        <v>4</v>
      </c>
      <c r="AT52" s="3">
        <f>'28-36'!$AA$46</f>
        <v>6</v>
      </c>
      <c r="AU52" s="3">
        <f>'28-36'!$AA$55</f>
        <v>8</v>
      </c>
      <c r="AV52" s="3">
        <f>'28-36'!$AE$4</f>
        <v>9</v>
      </c>
      <c r="AW52" s="3">
        <f>'28-36'!$AE$13</f>
        <v>9</v>
      </c>
      <c r="AX52" s="3">
        <f>'28-36'!$AE$22</f>
        <v>1</v>
      </c>
      <c r="AY52" s="3">
        <f>'28-36'!$AE$31</f>
        <v>9</v>
      </c>
      <c r="AZ52" s="3">
        <f>'28-36'!$AE$40</f>
        <v>9</v>
      </c>
      <c r="BA52" s="3">
        <f>'28-36'!$AE$49</f>
        <v>8</v>
      </c>
      <c r="BB52" s="3">
        <f>'28-36'!$AE$58</f>
        <v>7</v>
      </c>
      <c r="BC52" s="3">
        <f>'28-36'!$AI$7</f>
        <v>5</v>
      </c>
      <c r="BD52" s="3">
        <f>'28-36'!$AI$16</f>
        <v>3</v>
      </c>
      <c r="BE52" s="3">
        <f>'28-36'!$AI$25</f>
        <v>1</v>
      </c>
      <c r="BF52" s="3">
        <f>'28-36'!$AI$34</f>
        <v>7</v>
      </c>
      <c r="BG52" s="3">
        <f>'28-36'!$AI$43</f>
        <v>4</v>
      </c>
      <c r="BH52" s="3">
        <f>'28-36'!$AI$52</f>
        <v>9</v>
      </c>
    </row>
    <row r="58" spans="1:60" x14ac:dyDescent="0.25">
      <c r="A58" s="3">
        <f>'37-45'!$C$9</f>
        <v>4</v>
      </c>
      <c r="B58" s="3">
        <f>'37-45'!$C$18</f>
        <v>8</v>
      </c>
      <c r="C58" s="3">
        <f>'37-45'!$C$27</f>
        <v>3</v>
      </c>
      <c r="D58" s="3">
        <f>'37-45'!$C$36</f>
        <v>6</v>
      </c>
      <c r="E58" s="3">
        <f>'37-45'!$C$45</f>
        <v>9</v>
      </c>
      <c r="F58" s="3">
        <f>'37-45'!$C$54</f>
        <v>3</v>
      </c>
      <c r="G58" s="3">
        <f>'37-45'!$G$3</f>
        <v>5</v>
      </c>
      <c r="H58" s="3">
        <f>'37-45'!$G$12</f>
        <v>7</v>
      </c>
      <c r="I58" s="3">
        <f>'37-45'!$G$21</f>
        <v>8</v>
      </c>
      <c r="J58" s="3">
        <f>'37-45'!$G$30</f>
        <v>9</v>
      </c>
      <c r="K58" s="3">
        <f>'37-45'!$G$39</f>
        <v>1</v>
      </c>
      <c r="L58" s="3">
        <f>'37-45'!$G$48</f>
        <v>9</v>
      </c>
      <c r="M58" s="3">
        <f>'37-45'!$G$57</f>
        <v>9</v>
      </c>
      <c r="N58" s="3">
        <f>'37-45'!$K$6</f>
        <v>8</v>
      </c>
      <c r="O58" s="3">
        <f>'37-45'!$K$15</f>
        <v>7</v>
      </c>
      <c r="P58" s="3">
        <f>'37-45'!$K$24</f>
        <v>6</v>
      </c>
      <c r="Q58" s="3">
        <f>'37-45'!$K$33</f>
        <v>4</v>
      </c>
      <c r="R58" s="3">
        <f>'37-45'!$K$42</f>
        <v>1</v>
      </c>
      <c r="S58" s="3">
        <f>'37-45'!$K$51</f>
        <v>7</v>
      </c>
      <c r="T58" s="3">
        <f>'37-45'!$K$60</f>
        <v>4</v>
      </c>
      <c r="U58" s="3">
        <f>'37-45'!$O$9</f>
        <v>9</v>
      </c>
      <c r="V58" s="3">
        <f>'37-45'!$O$18</f>
        <v>5</v>
      </c>
      <c r="W58" s="3">
        <f>'37-45'!$O$27</f>
        <v>9</v>
      </c>
      <c r="X58" s="3">
        <f>'37-45'!$O$36</f>
        <v>4</v>
      </c>
      <c r="Y58" s="3">
        <f>'37-45'!$O$45</f>
        <v>8</v>
      </c>
      <c r="Z58" s="3">
        <f>'37-45'!$O$54</f>
        <v>2</v>
      </c>
      <c r="AA58" s="3">
        <f>'37-45'!$S$3</f>
        <v>4</v>
      </c>
      <c r="AB58" s="3">
        <f>'37-45'!$S$12</f>
        <v>7</v>
      </c>
      <c r="AC58" s="3">
        <f>'37-45'!$S$21</f>
        <v>8</v>
      </c>
      <c r="AD58" s="3">
        <f>'37-45'!$S$30</f>
        <v>1</v>
      </c>
      <c r="AE58" s="3">
        <f>'37-45'!$S$39</f>
        <v>2</v>
      </c>
      <c r="AF58" s="3">
        <f>'37-45'!$S$48</f>
        <v>2</v>
      </c>
      <c r="AG58" s="3">
        <f>'37-45'!$S$57</f>
        <v>2</v>
      </c>
      <c r="AH58" s="3">
        <f>'37-45'!$W$6</f>
        <v>1</v>
      </c>
      <c r="AI58" s="3">
        <f>'37-45'!$W$15</f>
        <v>9</v>
      </c>
      <c r="AJ58" s="3">
        <f>'37-45'!$W$24</f>
        <v>8</v>
      </c>
      <c r="AK58" s="3">
        <f>'37-45'!$W$33</f>
        <v>6</v>
      </c>
      <c r="AL58" s="3">
        <f>'37-45'!$W$42</f>
        <v>4</v>
      </c>
      <c r="AM58" s="3">
        <f>'37-45'!$W$51</f>
        <v>1</v>
      </c>
      <c r="AN58" s="3">
        <f>'37-45'!$W$60</f>
        <v>7</v>
      </c>
      <c r="AO58" s="3">
        <f>'37-45'!$AA$9</f>
        <v>3</v>
      </c>
      <c r="AP58" s="3">
        <f>'37-45'!$AA$18</f>
        <v>8</v>
      </c>
      <c r="AQ58" s="3">
        <f>'37-45'!$AA$27</f>
        <v>4</v>
      </c>
      <c r="AR58" s="3">
        <f>'37-45'!$AA$36</f>
        <v>8</v>
      </c>
      <c r="AS58" s="3">
        <f>'37-45'!$AA$45</f>
        <v>2</v>
      </c>
      <c r="AT58" s="3">
        <f>'37-45'!$AA$54</f>
        <v>5</v>
      </c>
      <c r="AU58" s="3">
        <f>'37-45'!$AE$3</f>
        <v>8</v>
      </c>
      <c r="AV58" s="3">
        <f>'37-45'!$AE$12</f>
        <v>1</v>
      </c>
      <c r="AW58" s="3">
        <f>'37-45'!$AE$21</f>
        <v>2</v>
      </c>
      <c r="AX58" s="3">
        <f>'37-45'!$AE$30</f>
        <v>3</v>
      </c>
      <c r="AY58" s="3">
        <f>'37-45'!$AE$39</f>
        <v>4</v>
      </c>
      <c r="AZ58" s="3">
        <f>'37-45'!$AE$48</f>
        <v>4</v>
      </c>
      <c r="BA58" s="3">
        <f>'37-45'!$AE$57</f>
        <v>4</v>
      </c>
      <c r="BB58" s="3">
        <f>'37-45'!$AI$6</f>
        <v>3</v>
      </c>
      <c r="BC58" s="3">
        <f>'37-45'!$AI$15</f>
        <v>2</v>
      </c>
      <c r="BD58" s="3">
        <f>'37-45'!$AI$24</f>
        <v>9</v>
      </c>
      <c r="BE58" s="3">
        <f>'37-45'!$AI$33</f>
        <v>7</v>
      </c>
      <c r="BF58" s="3">
        <f>'37-45'!$AI$42</f>
        <v>4</v>
      </c>
      <c r="BG58" s="3">
        <f>'37-45'!$AI$51</f>
        <v>1</v>
      </c>
      <c r="BH58" s="3">
        <f>'37-45'!$AI$60</f>
        <v>7</v>
      </c>
    </row>
    <row r="59" spans="1:60" x14ac:dyDescent="0.25">
      <c r="A59" s="3">
        <f>'37-45'!$C$8</f>
        <v>8</v>
      </c>
      <c r="B59" s="3">
        <f>'37-45'!$C$17</f>
        <v>3</v>
      </c>
      <c r="C59" s="3">
        <f>'37-45'!$C$26</f>
        <v>7</v>
      </c>
      <c r="D59" s="3">
        <f>'37-45'!$C$35</f>
        <v>1</v>
      </c>
      <c r="E59" s="3">
        <f>'37-45'!$C$44</f>
        <v>4</v>
      </c>
      <c r="F59" s="3">
        <f>'37-45'!$C$53</f>
        <v>7</v>
      </c>
      <c r="G59" s="3">
        <f>'37-45'!$G$2</f>
        <v>9</v>
      </c>
      <c r="H59" s="3">
        <f>'37-45'!$G$11</f>
        <v>2</v>
      </c>
      <c r="I59" s="3">
        <f>'37-45'!$G$20</f>
        <v>3</v>
      </c>
      <c r="J59" s="3">
        <f>'37-45'!$G$29</f>
        <v>4</v>
      </c>
      <c r="K59" s="3">
        <f>'37-45'!$G$38</f>
        <v>5</v>
      </c>
      <c r="L59" s="3">
        <f>'37-45'!$G$47</f>
        <v>5</v>
      </c>
      <c r="M59" s="3">
        <f>'37-45'!$G$56</f>
        <v>4</v>
      </c>
      <c r="N59" s="3">
        <f>'37-45'!$K$5</f>
        <v>4</v>
      </c>
      <c r="O59" s="3">
        <f>'37-45'!$K$14</f>
        <v>2</v>
      </c>
      <c r="P59" s="3">
        <f>'37-45'!$K$23</f>
        <v>1</v>
      </c>
      <c r="Q59" s="3">
        <f>'37-45'!$K$32</f>
        <v>8</v>
      </c>
      <c r="R59" s="3">
        <f>'37-45'!$K$41</f>
        <v>5</v>
      </c>
      <c r="S59" s="3">
        <f>'37-45'!$K$50</f>
        <v>3</v>
      </c>
      <c r="T59" s="3">
        <f>'37-45'!$K$59</f>
        <v>8</v>
      </c>
      <c r="U59" s="3">
        <f>'37-45'!$O$8</f>
        <v>5</v>
      </c>
      <c r="V59" s="3">
        <f>'37-45'!$O$17</f>
        <v>9</v>
      </c>
      <c r="W59" s="3">
        <f>'37-45'!$O$26</f>
        <v>5</v>
      </c>
      <c r="X59" s="3">
        <f>'37-45'!$O$35</f>
        <v>9</v>
      </c>
      <c r="Y59" s="3">
        <f>'37-45'!$O$44</f>
        <v>3</v>
      </c>
      <c r="Z59" s="3">
        <f>'37-45'!$O$53</f>
        <v>7</v>
      </c>
      <c r="AA59" s="3">
        <f>'37-45'!$S$2</f>
        <v>9</v>
      </c>
      <c r="AB59" s="3">
        <f>'37-45'!$S$11</f>
        <v>2</v>
      </c>
      <c r="AC59" s="3">
        <f>'37-45'!$S$20</f>
        <v>4</v>
      </c>
      <c r="AD59" s="3">
        <f>'37-45'!$S$29</f>
        <v>6</v>
      </c>
      <c r="AE59" s="3">
        <f>'37-45'!$S$38</f>
        <v>6</v>
      </c>
      <c r="AF59" s="3">
        <f>'37-45'!$S$47</f>
        <v>7</v>
      </c>
      <c r="AG59" s="3">
        <f>'37-45'!$S$56</f>
        <v>7</v>
      </c>
      <c r="AH59" s="3">
        <f>'37-45'!$W$5</f>
        <v>7</v>
      </c>
      <c r="AI59" s="3">
        <f>'37-45'!$W$14</f>
        <v>6</v>
      </c>
      <c r="AJ59" s="3">
        <f>'37-45'!$W$23</f>
        <v>4</v>
      </c>
      <c r="AK59" s="3">
        <f>'37-45'!$W$32</f>
        <v>2</v>
      </c>
      <c r="AL59" s="3">
        <f>'37-45'!$W$41</f>
        <v>9</v>
      </c>
      <c r="AM59" s="3">
        <f>'37-45'!$W$50</f>
        <v>7</v>
      </c>
      <c r="AN59" s="3">
        <f>'37-45'!$W$59</f>
        <v>3</v>
      </c>
      <c r="AO59" s="3">
        <f>'37-45'!$AA$8</f>
        <v>9</v>
      </c>
      <c r="AP59" s="3">
        <f>'37-45'!$AA$17</f>
        <v>5</v>
      </c>
      <c r="AQ59" s="3">
        <f>'37-45'!$AA$26</f>
        <v>9</v>
      </c>
      <c r="AR59" s="3">
        <f>'37-45'!$AA$35</f>
        <v>4</v>
      </c>
      <c r="AS59" s="3">
        <f>'37-45'!$AA$44</f>
        <v>8</v>
      </c>
      <c r="AT59" s="3">
        <f>'37-45'!$AA$53</f>
        <v>2</v>
      </c>
      <c r="AU59" s="3">
        <f>'37-45'!$AE$2</f>
        <v>4</v>
      </c>
      <c r="AV59" s="3">
        <f>'37-45'!$AE$11</f>
        <v>6</v>
      </c>
      <c r="AW59" s="3">
        <f>'37-45'!$AE$20</f>
        <v>8</v>
      </c>
      <c r="AX59" s="3">
        <f>'37-45'!$AE$29</f>
        <v>9</v>
      </c>
      <c r="AY59" s="3">
        <f>'37-45'!$AE$38</f>
        <v>1</v>
      </c>
      <c r="AZ59" s="3">
        <f>'37-45'!$AE$47</f>
        <v>1</v>
      </c>
      <c r="BA59" s="3">
        <f>'37-45'!$AE$56</f>
        <v>1</v>
      </c>
      <c r="BB59" s="3">
        <f>'37-45'!$AI$5</f>
        <v>9</v>
      </c>
      <c r="BC59" s="3">
        <f>'37-45'!$AI$14</f>
        <v>8</v>
      </c>
      <c r="BD59" s="3">
        <f>'37-45'!$AI$23</f>
        <v>6</v>
      </c>
      <c r="BE59" s="3">
        <f>'37-45'!$AI$32</f>
        <v>4</v>
      </c>
      <c r="BF59" s="3">
        <f>'37-45'!$AI$41</f>
        <v>2</v>
      </c>
      <c r="BG59" s="3">
        <f>'37-45'!$AI$50</f>
        <v>8</v>
      </c>
      <c r="BH59" s="3">
        <f>'37-45'!$AI$59</f>
        <v>4</v>
      </c>
    </row>
    <row r="60" spans="1:60" x14ac:dyDescent="0.25">
      <c r="A60" s="3">
        <f>'37-45'!$C$7</f>
        <v>2</v>
      </c>
      <c r="B60" s="3">
        <f>'37-45'!$C$16</f>
        <v>6</v>
      </c>
      <c r="C60" s="3">
        <f>'37-45'!$C$25</f>
        <v>1</v>
      </c>
      <c r="D60" s="3">
        <f>'37-45'!$C$34</f>
        <v>5</v>
      </c>
      <c r="E60" s="3">
        <f>'37-45'!$C$43</f>
        <v>8</v>
      </c>
      <c r="F60" s="3">
        <f>'37-45'!$C$52</f>
        <v>1</v>
      </c>
      <c r="G60" s="3">
        <f>'37-45'!$G$1</f>
        <v>4</v>
      </c>
      <c r="H60" s="3">
        <f>'37-45'!$G$10</f>
        <v>5</v>
      </c>
      <c r="I60" s="3">
        <f>'37-45'!$G$19</f>
        <v>7</v>
      </c>
      <c r="J60" s="3">
        <f>'37-45'!$G$28</f>
        <v>8</v>
      </c>
      <c r="K60" s="3">
        <f>'37-45'!$G$37</f>
        <v>8</v>
      </c>
      <c r="L60" s="3">
        <f>'37-45'!$G$46</f>
        <v>9</v>
      </c>
      <c r="M60" s="3">
        <f>'37-45'!$G$55</f>
        <v>8</v>
      </c>
      <c r="N60" s="3">
        <f>'37-45'!$K$4</f>
        <v>8</v>
      </c>
      <c r="O60" s="3">
        <f>'37-45'!$K$13</f>
        <v>7</v>
      </c>
      <c r="P60" s="3">
        <f>'37-45'!$K$22</f>
        <v>5</v>
      </c>
      <c r="Q60" s="3">
        <f>'37-45'!$K$31</f>
        <v>3</v>
      </c>
      <c r="R60" s="3">
        <f>'37-45'!$K$40</f>
        <v>1</v>
      </c>
      <c r="S60" s="3">
        <f>'37-45'!$K$49</f>
        <v>7</v>
      </c>
      <c r="T60" s="3">
        <f>'37-45'!$K$58</f>
        <v>4</v>
      </c>
      <c r="U60" s="3">
        <f>'37-45'!$O$7</f>
        <v>9</v>
      </c>
      <c r="V60" s="3">
        <f>'37-45'!$O$16</f>
        <v>5</v>
      </c>
      <c r="W60" s="3">
        <f>'37-45'!$O$25</f>
        <v>9</v>
      </c>
      <c r="X60" s="3">
        <f>'37-45'!$O$34</f>
        <v>4</v>
      </c>
      <c r="Y60" s="3">
        <f>'37-45'!$O$43</f>
        <v>8</v>
      </c>
      <c r="Z60" s="3">
        <f>'37-45'!$O$52</f>
        <v>2</v>
      </c>
      <c r="AA60" s="3">
        <f>'37-45'!$S$1</f>
        <v>5</v>
      </c>
      <c r="AB60" s="3">
        <f>'37-45'!$S$10</f>
        <v>7</v>
      </c>
      <c r="AC60" s="3">
        <f>'37-45'!$S$19</f>
        <v>9</v>
      </c>
      <c r="AD60" s="3">
        <f>'37-45'!$S$28</f>
        <v>1</v>
      </c>
      <c r="AE60" s="3">
        <f>'37-45'!$S$37</f>
        <v>3</v>
      </c>
      <c r="AF60" s="3">
        <f>'37-45'!$S$46</f>
        <v>3</v>
      </c>
      <c r="AG60" s="3">
        <f>'37-45'!$S$55</f>
        <v>3</v>
      </c>
      <c r="AH60" s="3">
        <f>'37-45'!$W$4</f>
        <v>3</v>
      </c>
      <c r="AI60" s="3">
        <f>'37-45'!$W$13</f>
        <v>2</v>
      </c>
      <c r="AJ60" s="3">
        <f>'37-45'!$W$22</f>
        <v>9</v>
      </c>
      <c r="AK60" s="3">
        <f>'37-45'!$W$31</f>
        <v>8</v>
      </c>
      <c r="AL60" s="3">
        <f>'37-45'!$W$40</f>
        <v>5</v>
      </c>
      <c r="AM60" s="3">
        <f>'37-45'!$W$49</f>
        <v>3</v>
      </c>
      <c r="AN60" s="3">
        <f>'37-45'!$W$58</f>
        <v>9</v>
      </c>
      <c r="AO60" s="3">
        <f>'37-45'!$AA$7</f>
        <v>5</v>
      </c>
      <c r="AP60" s="3">
        <f>'37-45'!$AA$16</f>
        <v>1</v>
      </c>
      <c r="AQ60" s="3">
        <f>'37-45'!$AA$25</f>
        <v>6</v>
      </c>
      <c r="AR60" s="3">
        <f>'37-45'!$AA$34</f>
        <v>1</v>
      </c>
      <c r="AS60" s="3">
        <f>'37-45'!$AA$43</f>
        <v>4</v>
      </c>
      <c r="AT60" s="3">
        <f>'37-45'!$AA$52</f>
        <v>7</v>
      </c>
      <c r="AU60" s="3">
        <f>'37-45'!$AE$1</f>
        <v>1</v>
      </c>
      <c r="AV60" s="3">
        <f>'37-45'!$AE$10</f>
        <v>3</v>
      </c>
      <c r="AW60" s="3">
        <f>'37-45'!$AE$19</f>
        <v>5</v>
      </c>
      <c r="AX60" s="3">
        <f>'37-45'!$AE$28</f>
        <v>6</v>
      </c>
      <c r="AY60" s="3">
        <f>'37-45'!$AE$37</f>
        <v>7</v>
      </c>
      <c r="AZ60" s="3">
        <f>'37-45'!$AE$46</f>
        <v>7</v>
      </c>
      <c r="BA60" s="3">
        <f>'37-45'!$AE$55</f>
        <v>7</v>
      </c>
      <c r="BB60" s="3">
        <f>'37-45'!$AI$4</f>
        <v>6</v>
      </c>
      <c r="BC60" s="3">
        <f>'37-45'!$AI$13</f>
        <v>5</v>
      </c>
      <c r="BD60" s="3">
        <f>'37-45'!$AI$22</f>
        <v>4</v>
      </c>
      <c r="BE60" s="3">
        <f>'37-45'!$AI$31</f>
        <v>2</v>
      </c>
      <c r="BF60" s="3">
        <f>'37-45'!$AI$40</f>
        <v>8</v>
      </c>
      <c r="BG60" s="3">
        <f>'37-45'!$AI$49</f>
        <v>5</v>
      </c>
      <c r="BH60" s="3">
        <f>'37-45'!$AI$58</f>
        <v>1</v>
      </c>
    </row>
    <row r="61" spans="1:60" x14ac:dyDescent="0.25">
      <c r="A61" s="3">
        <f>'37-45'!$C$6</f>
        <v>6</v>
      </c>
      <c r="B61" s="3">
        <f>'37-45'!$C$15</f>
        <v>1</v>
      </c>
      <c r="C61" s="3">
        <f>'37-45'!$C$24</f>
        <v>5</v>
      </c>
      <c r="D61" s="3">
        <f>'37-45'!$C$33</f>
        <v>8</v>
      </c>
      <c r="E61" s="3">
        <f>'37-45'!$C$42</f>
        <v>2</v>
      </c>
      <c r="F61" s="3">
        <f>'37-45'!$C$51</f>
        <v>5</v>
      </c>
      <c r="G61" s="3">
        <f>'37-45'!$C$60</f>
        <v>7</v>
      </c>
      <c r="H61" s="3">
        <f>'37-45'!$G$9</f>
        <v>9</v>
      </c>
      <c r="I61" s="3">
        <f>'37-45'!$G$18</f>
        <v>2</v>
      </c>
      <c r="J61" s="3">
        <f>'37-45'!$G$27</f>
        <v>3</v>
      </c>
      <c r="K61" s="3">
        <f>'37-45'!$G$36</f>
        <v>3</v>
      </c>
      <c r="L61" s="3">
        <f>'37-45'!$G$45</f>
        <v>4</v>
      </c>
      <c r="M61" s="3">
        <f>'37-45'!$G$54</f>
        <v>3</v>
      </c>
      <c r="N61" s="3">
        <f>'37-45'!$K$3</f>
        <v>3</v>
      </c>
      <c r="O61" s="3">
        <f>'37-45'!$K$12</f>
        <v>2</v>
      </c>
      <c r="P61" s="3">
        <f>'37-45'!$K$21</f>
        <v>9</v>
      </c>
      <c r="Q61" s="3">
        <f>'37-45'!$K$30</f>
        <v>7</v>
      </c>
      <c r="R61" s="3">
        <f>'37-45'!$K$39</f>
        <v>5</v>
      </c>
      <c r="S61" s="3">
        <f>'37-45'!$K$48</f>
        <v>2</v>
      </c>
      <c r="T61" s="3">
        <f>'37-45'!$K$57</f>
        <v>8</v>
      </c>
      <c r="U61" s="3">
        <f>'37-45'!$O$6</f>
        <v>4</v>
      </c>
      <c r="V61" s="3">
        <f>'37-45'!$O$15</f>
        <v>9</v>
      </c>
      <c r="W61" s="3">
        <f>'37-45'!$O$24</f>
        <v>5</v>
      </c>
      <c r="X61" s="3">
        <f>'37-45'!$O$33</f>
        <v>9</v>
      </c>
      <c r="Y61" s="3">
        <f>'37-45'!$O$42</f>
        <v>4</v>
      </c>
      <c r="Z61" s="3">
        <f>'37-45'!$O$51</f>
        <v>7</v>
      </c>
      <c r="AA61" s="3">
        <f>'37-45'!$O$60</f>
        <v>1</v>
      </c>
      <c r="AB61" s="3">
        <f>'37-45'!$S$9</f>
        <v>3</v>
      </c>
      <c r="AC61" s="3">
        <f>'37-45'!$S$18</f>
        <v>5</v>
      </c>
      <c r="AD61" s="3">
        <f>'37-45'!$S$27</f>
        <v>6</v>
      </c>
      <c r="AE61" s="3">
        <f>'37-45'!$S$36</f>
        <v>7</v>
      </c>
      <c r="AF61" s="3">
        <f>'37-45'!$S$45</f>
        <v>8</v>
      </c>
      <c r="AG61" s="3">
        <f>'37-45'!$S$54</f>
        <v>8</v>
      </c>
      <c r="AH61" s="3">
        <f>'37-45'!$W$3</f>
        <v>8</v>
      </c>
      <c r="AI61" s="3">
        <f>'37-45'!$W$12</f>
        <v>7</v>
      </c>
      <c r="AJ61" s="3">
        <f>'37-45'!$W$21</f>
        <v>6</v>
      </c>
      <c r="AK61" s="3">
        <f>'37-45'!$W$30</f>
        <v>4</v>
      </c>
      <c r="AL61" s="3">
        <f>'37-45'!$W$39</f>
        <v>2</v>
      </c>
      <c r="AM61" s="3">
        <f>'37-45'!$W$48</f>
        <v>8</v>
      </c>
      <c r="AN61" s="3">
        <f>'37-45'!$W$57</f>
        <v>5</v>
      </c>
      <c r="AO61" s="3">
        <f>'37-45'!$AA$6</f>
        <v>2</v>
      </c>
      <c r="AP61" s="3">
        <f>'37-45'!$AA$15</f>
        <v>7</v>
      </c>
      <c r="AQ61" s="3">
        <f>'37-45'!$AA$24</f>
        <v>2</v>
      </c>
      <c r="AR61" s="3">
        <f>'37-45'!$AA$33</f>
        <v>6</v>
      </c>
      <c r="AS61" s="3">
        <f>'37-45'!$AA$42</f>
        <v>1</v>
      </c>
      <c r="AT61" s="3">
        <f>'37-45'!$AA$51</f>
        <v>4</v>
      </c>
      <c r="AU61" s="3">
        <f>'37-45'!$AA$60</f>
        <v>7</v>
      </c>
      <c r="AV61" s="3">
        <f>'37-45'!$AE$9</f>
        <v>9</v>
      </c>
      <c r="AW61" s="3">
        <f>'37-45'!$AE$18</f>
        <v>2</v>
      </c>
      <c r="AX61" s="3">
        <f>'37-45'!$AE$27</f>
        <v>3</v>
      </c>
      <c r="AY61" s="3">
        <f>'37-45'!$AE$36</f>
        <v>4</v>
      </c>
      <c r="AZ61" s="3">
        <f>'37-45'!$AE$45</f>
        <v>4</v>
      </c>
      <c r="BA61" s="3">
        <f>'37-45'!$AE$54</f>
        <v>4</v>
      </c>
      <c r="BB61" s="3">
        <f>'37-45'!$AI$3</f>
        <v>3</v>
      </c>
      <c r="BC61" s="3">
        <f>'37-45'!$AI$12</f>
        <v>2</v>
      </c>
      <c r="BD61" s="3">
        <f>'37-45'!$AI$21</f>
        <v>1</v>
      </c>
      <c r="BE61" s="3">
        <f>'37-45'!$AI$30</f>
        <v>8</v>
      </c>
      <c r="BF61" s="3">
        <f>'37-45'!$AI$39</f>
        <v>5</v>
      </c>
      <c r="BG61" s="3">
        <f>'37-45'!$AI$48</f>
        <v>2</v>
      </c>
      <c r="BH61" s="3">
        <f>'37-45'!$AI$57</f>
        <v>8</v>
      </c>
    </row>
    <row r="62" spans="1:60" x14ac:dyDescent="0.25">
      <c r="A62" s="3">
        <f>'37-45'!$C$5</f>
        <v>9</v>
      </c>
      <c r="B62" s="3">
        <f>'37-45'!$C$14</f>
        <v>4</v>
      </c>
      <c r="C62" s="3">
        <f>'37-45'!$C$23</f>
        <v>8</v>
      </c>
      <c r="D62" s="3">
        <f>'37-45'!$C$32</f>
        <v>3</v>
      </c>
      <c r="E62" s="3">
        <f>'37-45'!$C$41</f>
        <v>6</v>
      </c>
      <c r="F62" s="3">
        <f>'37-45'!$C$50</f>
        <v>9</v>
      </c>
      <c r="G62" s="3">
        <f>'37-45'!$C$59</f>
        <v>2</v>
      </c>
      <c r="H62" s="3">
        <f>'37-45'!$G$8</f>
        <v>4</v>
      </c>
      <c r="I62" s="3">
        <f>'37-45'!$G$17</f>
        <v>6</v>
      </c>
      <c r="J62" s="3">
        <f>'37-45'!$G$26</f>
        <v>7</v>
      </c>
      <c r="K62" s="3">
        <f>'37-45'!$G$35</f>
        <v>7</v>
      </c>
      <c r="L62" s="3">
        <f>'37-45'!$G$44</f>
        <v>8</v>
      </c>
      <c r="M62" s="3">
        <f>'37-45'!$G$53</f>
        <v>7</v>
      </c>
      <c r="N62" s="3">
        <f>'37-45'!$K$2</f>
        <v>7</v>
      </c>
      <c r="O62" s="3">
        <f>'37-45'!$K$11</f>
        <v>6</v>
      </c>
      <c r="P62" s="3">
        <f>'37-45'!$K$20</f>
        <v>4</v>
      </c>
      <c r="Q62" s="3">
        <f>'37-45'!$K$29</f>
        <v>3</v>
      </c>
      <c r="R62" s="3">
        <f>'37-45'!$K$38</f>
        <v>9</v>
      </c>
      <c r="S62" s="3">
        <f>'37-45'!$K$47</f>
        <v>7</v>
      </c>
      <c r="T62" s="3">
        <f>'37-45'!$K$56</f>
        <v>3</v>
      </c>
      <c r="U62" s="3">
        <f>'37-45'!$O$5</f>
        <v>9</v>
      </c>
      <c r="V62" s="3">
        <f>'37-45'!$O$14</f>
        <v>5</v>
      </c>
      <c r="W62" s="3">
        <f>'37-45'!$O$23</f>
        <v>9</v>
      </c>
      <c r="X62" s="3">
        <f>'37-45'!$O$32</f>
        <v>5</v>
      </c>
      <c r="Y62" s="3">
        <f>'37-45'!$O$41</f>
        <v>8</v>
      </c>
      <c r="Z62" s="3">
        <f>'37-45'!$O$50</f>
        <v>3</v>
      </c>
      <c r="AA62" s="3">
        <f>'37-45'!$O$59</f>
        <v>5</v>
      </c>
      <c r="AB62" s="3">
        <f>'37-45'!$S$8</f>
        <v>8</v>
      </c>
      <c r="AC62" s="3">
        <f>'37-45'!$S$17</f>
        <v>1</v>
      </c>
      <c r="AD62" s="3">
        <f>'37-45'!$S$26</f>
        <v>2</v>
      </c>
      <c r="AE62" s="3">
        <f>'37-45'!$S$35</f>
        <v>3</v>
      </c>
      <c r="AF62" s="3">
        <f>'37-45'!$S$44</f>
        <v>4</v>
      </c>
      <c r="AG62" s="3">
        <f>'37-45'!$S$53</f>
        <v>4</v>
      </c>
      <c r="AH62" s="3">
        <f>'37-45'!$W$2</f>
        <v>4</v>
      </c>
      <c r="AI62" s="3">
        <f>'37-45'!$W$11</f>
        <v>3</v>
      </c>
      <c r="AJ62" s="3">
        <f>'37-45'!$W$20</f>
        <v>2</v>
      </c>
      <c r="AK62" s="3">
        <f>'37-45'!$W$29</f>
        <v>9</v>
      </c>
      <c r="AL62" s="3">
        <f>'37-45'!$W$38</f>
        <v>7</v>
      </c>
      <c r="AM62" s="3">
        <f>'37-45'!$W$47</f>
        <v>4</v>
      </c>
      <c r="AN62" s="3">
        <f>'37-45'!$W$56</f>
        <v>1</v>
      </c>
      <c r="AO62" s="3">
        <f>'37-45'!$AA$5</f>
        <v>7</v>
      </c>
      <c r="AP62" s="3">
        <f>'37-45'!$AA$14</f>
        <v>3</v>
      </c>
      <c r="AQ62" s="3">
        <f>'37-45'!$AA$23</f>
        <v>8</v>
      </c>
      <c r="AR62" s="3">
        <f>'37-45'!$AA$32</f>
        <v>3</v>
      </c>
      <c r="AS62" s="3">
        <f>'37-45'!$AA$41</f>
        <v>6</v>
      </c>
      <c r="AT62" s="3">
        <f>'37-45'!$AA$50</f>
        <v>1</v>
      </c>
      <c r="AU62" s="3">
        <f>'37-45'!$AA$59</f>
        <v>3</v>
      </c>
      <c r="AV62" s="3">
        <f>'37-45'!$AE$8</f>
        <v>6</v>
      </c>
      <c r="AW62" s="3">
        <f>'37-45'!$AE$17</f>
        <v>8</v>
      </c>
      <c r="AX62" s="3">
        <f>'37-45'!$AE$26</f>
        <v>9</v>
      </c>
      <c r="AY62" s="3">
        <f>'37-45'!$AE$35</f>
        <v>1</v>
      </c>
      <c r="AZ62" s="3">
        <f>'37-45'!$AE$44</f>
        <v>1</v>
      </c>
      <c r="BA62" s="3">
        <f>'37-45'!$AE$53</f>
        <v>1</v>
      </c>
      <c r="BB62" s="3">
        <f>'37-45'!$AI$2</f>
        <v>1</v>
      </c>
      <c r="BC62" s="3">
        <f>'37-45'!$AI$11</f>
        <v>9</v>
      </c>
      <c r="BD62" s="3">
        <f>'37-45'!$AI$20</f>
        <v>7</v>
      </c>
      <c r="BE62" s="3">
        <f>'37-45'!$AI$29</f>
        <v>5</v>
      </c>
      <c r="BF62" s="3">
        <f>'37-45'!$AI$38</f>
        <v>3</v>
      </c>
      <c r="BG62" s="3">
        <f>'37-45'!$AI$47</f>
        <v>9</v>
      </c>
      <c r="BH62" s="3">
        <f>'37-45'!$AI$56</f>
        <v>5</v>
      </c>
    </row>
    <row r="63" spans="1:60" x14ac:dyDescent="0.25">
      <c r="A63" s="3">
        <f>'37-45'!$C$4</f>
        <v>4</v>
      </c>
      <c r="B63" s="3">
        <f>'37-45'!$C$13</f>
        <v>8</v>
      </c>
      <c r="C63" s="3">
        <f>'37-45'!$C$22</f>
        <v>3</v>
      </c>
      <c r="D63" s="3">
        <f>'37-45'!$C$31</f>
        <v>7</v>
      </c>
      <c r="E63" s="3">
        <f>'37-45'!$C$40</f>
        <v>1</v>
      </c>
      <c r="F63" s="3">
        <f>'37-45'!$C$49</f>
        <v>4</v>
      </c>
      <c r="G63" s="3">
        <f>'37-45'!$C$58</f>
        <v>6</v>
      </c>
      <c r="H63" s="3">
        <f>'37-45'!$G$7</f>
        <v>8</v>
      </c>
      <c r="I63" s="3">
        <f>'37-45'!$G$16</f>
        <v>9</v>
      </c>
      <c r="J63" s="3">
        <f>'37-45'!$G$25</f>
        <v>2</v>
      </c>
      <c r="K63" s="3">
        <f>'37-45'!$G$34</f>
        <v>2</v>
      </c>
      <c r="L63" s="3">
        <f>'37-45'!$G$43</f>
        <v>3</v>
      </c>
      <c r="M63" s="3">
        <f>'37-45'!$G$52</f>
        <v>3</v>
      </c>
      <c r="N63" s="3">
        <f>'37-45'!$K$1</f>
        <v>2</v>
      </c>
      <c r="O63" s="3">
        <f>'37-45'!$K$10</f>
        <v>1</v>
      </c>
      <c r="P63" s="3">
        <f>'37-45'!$K$19</f>
        <v>9</v>
      </c>
      <c r="Q63" s="3">
        <f>'37-45'!$K$28</f>
        <v>7</v>
      </c>
      <c r="R63" s="3">
        <f>'37-45'!$K$37</f>
        <v>5</v>
      </c>
      <c r="S63" s="3">
        <f>'37-45'!$K$46</f>
        <v>2</v>
      </c>
      <c r="T63" s="3">
        <f>'37-45'!$K$55</f>
        <v>8</v>
      </c>
      <c r="U63" s="3">
        <f>'37-45'!$O$4</f>
        <v>4</v>
      </c>
      <c r="V63" s="3">
        <f>'37-45'!$O$13</f>
        <v>9</v>
      </c>
      <c r="W63" s="3">
        <f>'37-45'!$O$22</f>
        <v>5</v>
      </c>
      <c r="X63" s="3">
        <f>'37-45'!$O$31</f>
        <v>9</v>
      </c>
      <c r="Y63" s="3">
        <f>'37-45'!$O$40</f>
        <v>4</v>
      </c>
      <c r="Z63" s="3">
        <f>'37-45'!$O$49</f>
        <v>7</v>
      </c>
      <c r="AA63" s="3">
        <f>'37-45'!$O$58</f>
        <v>1</v>
      </c>
      <c r="AB63" s="3">
        <f>'37-45'!$S$7</f>
        <v>4</v>
      </c>
      <c r="AC63" s="3">
        <f>'37-45'!$S$16</f>
        <v>6</v>
      </c>
      <c r="AD63" s="3">
        <f>'37-45'!$S$25</f>
        <v>7</v>
      </c>
      <c r="AE63" s="3">
        <f>'37-45'!$S$34</f>
        <v>8</v>
      </c>
      <c r="AF63" s="3">
        <f>'37-45'!$S$43</f>
        <v>9</v>
      </c>
      <c r="AG63" s="3">
        <f>'37-45'!$S$52</f>
        <v>9</v>
      </c>
      <c r="AH63" s="3">
        <f>'37-45'!$W$1</f>
        <v>9</v>
      </c>
      <c r="AI63" s="3">
        <f>'37-45'!$W$10</f>
        <v>8</v>
      </c>
      <c r="AJ63" s="3">
        <f>'37-45'!$W$19</f>
        <v>7</v>
      </c>
      <c r="AK63" s="3">
        <f>'37-45'!$W$28</f>
        <v>5</v>
      </c>
      <c r="AL63" s="3">
        <f>'37-45'!$W$37</f>
        <v>3</v>
      </c>
      <c r="AM63" s="3">
        <f>'37-45'!$W$46</f>
        <v>1</v>
      </c>
      <c r="AN63" s="3">
        <f>'37-45'!$W$55</f>
        <v>7</v>
      </c>
      <c r="AO63" s="3">
        <f>'37-45'!$AA$4</f>
        <v>3</v>
      </c>
      <c r="AP63" s="3">
        <f>'37-45'!$AA$13</f>
        <v>9</v>
      </c>
      <c r="AQ63" s="3">
        <f>'37-45'!$AA$22</f>
        <v>4</v>
      </c>
      <c r="AR63" s="3">
        <f>'37-45'!$AA$31</f>
        <v>8</v>
      </c>
      <c r="AS63" s="3">
        <f>'37-45'!$AA$40</f>
        <v>3</v>
      </c>
      <c r="AT63" s="3">
        <f>'37-45'!$AA$49</f>
        <v>6</v>
      </c>
      <c r="AU63" s="3">
        <f>'37-45'!$AA$58</f>
        <v>9</v>
      </c>
      <c r="AV63" s="3">
        <f>'37-45'!$AE$7</f>
        <v>3</v>
      </c>
      <c r="AW63" s="3">
        <f>'37-45'!$AE$16</f>
        <v>4</v>
      </c>
      <c r="AX63" s="3">
        <f>'37-45'!$AE$25</f>
        <v>6</v>
      </c>
      <c r="AY63" s="3">
        <f>'37-45'!$AE$34</f>
        <v>7</v>
      </c>
      <c r="AZ63" s="3">
        <f>'37-45'!$AE$43</f>
        <v>7</v>
      </c>
      <c r="BA63" s="3">
        <f>'37-45'!$AE$52</f>
        <v>7</v>
      </c>
      <c r="BB63" s="3">
        <f>'37-45'!$AI$1</f>
        <v>7</v>
      </c>
      <c r="BC63" s="3">
        <f>'37-45'!$AI$10</f>
        <v>6</v>
      </c>
      <c r="BD63" s="3">
        <f>'37-45'!$AI$19</f>
        <v>4</v>
      </c>
      <c r="BE63" s="3">
        <f>'37-45'!$AI$28</f>
        <v>2</v>
      </c>
      <c r="BF63" s="3">
        <f>'37-45'!$AI$37</f>
        <v>9</v>
      </c>
      <c r="BG63" s="3">
        <f>'37-45'!$AI$46</f>
        <v>6</v>
      </c>
      <c r="BH63" s="3">
        <f>'37-45'!$AI$55</f>
        <v>3</v>
      </c>
    </row>
    <row r="64" spans="1:60" x14ac:dyDescent="0.25">
      <c r="A64" s="3">
        <f>'37-45'!$C$3</f>
        <v>7</v>
      </c>
      <c r="B64" s="3">
        <f>'37-45'!$C$12</f>
        <v>2</v>
      </c>
      <c r="C64" s="3">
        <f>'37-45'!$C$21</f>
        <v>7</v>
      </c>
      <c r="D64" s="3">
        <f>'37-45'!$C$30</f>
        <v>1</v>
      </c>
      <c r="E64" s="3">
        <f>'37-45'!$C$39</f>
        <v>4</v>
      </c>
      <c r="F64" s="3">
        <f>'37-45'!$C$48</f>
        <v>7</v>
      </c>
      <c r="G64" s="3">
        <f>'37-45'!$C$57</f>
        <v>1</v>
      </c>
      <c r="H64" s="3">
        <f>'37-45'!$G$6</f>
        <v>2</v>
      </c>
      <c r="I64" s="3">
        <f>'37-45'!$G$15</f>
        <v>4</v>
      </c>
      <c r="J64" s="3">
        <f>'37-45'!$G$24</f>
        <v>5</v>
      </c>
      <c r="K64" s="3">
        <f>'37-45'!$G$33</f>
        <v>6</v>
      </c>
      <c r="L64" s="3">
        <f>'37-45'!$G$42</f>
        <v>7</v>
      </c>
      <c r="M64" s="3">
        <f>'37-45'!$G$51</f>
        <v>7</v>
      </c>
      <c r="N64" s="3">
        <f>'37-45'!$G$60</f>
        <v>6</v>
      </c>
      <c r="O64" s="3">
        <f>'37-45'!$K$9</f>
        <v>5</v>
      </c>
      <c r="P64" s="3">
        <f>'37-45'!$K$18</f>
        <v>4</v>
      </c>
      <c r="Q64" s="3">
        <f>'37-45'!$K$27</f>
        <v>2</v>
      </c>
      <c r="R64" s="3">
        <f>'37-45'!$K$36</f>
        <v>9</v>
      </c>
      <c r="S64" s="3">
        <f>'37-45'!$K$45</f>
        <v>6</v>
      </c>
      <c r="T64" s="3">
        <f>'37-45'!$K$54</f>
        <v>3</v>
      </c>
      <c r="U64" s="3">
        <f>'37-45'!$O$3</f>
        <v>9</v>
      </c>
      <c r="V64" s="3">
        <f>'37-45'!$O$12</f>
        <v>5</v>
      </c>
      <c r="W64" s="3">
        <f>'37-45'!$O$21</f>
        <v>9</v>
      </c>
      <c r="X64" s="3">
        <f>'37-45'!$O$30</f>
        <v>5</v>
      </c>
      <c r="Y64" s="3">
        <f>'37-45'!$O$39</f>
        <v>9</v>
      </c>
      <c r="Z64" s="3">
        <f>'37-45'!$O$48</f>
        <v>3</v>
      </c>
      <c r="AA64" s="3">
        <f>'37-45'!$O$57</f>
        <v>6</v>
      </c>
      <c r="AB64" s="3">
        <f>'37-45'!$S$6</f>
        <v>8</v>
      </c>
      <c r="AC64" s="3">
        <f>'37-45'!$S$15</f>
        <v>1</v>
      </c>
      <c r="AD64" s="3">
        <f>'37-45'!$S$24</f>
        <v>3</v>
      </c>
      <c r="AE64" s="3">
        <f>'37-45'!$S$33</f>
        <v>4</v>
      </c>
      <c r="AF64" s="3">
        <f>'37-45'!$S$42</f>
        <v>5</v>
      </c>
      <c r="AG64" s="3">
        <f>'37-45'!$S$51</f>
        <v>5</v>
      </c>
      <c r="AH64" s="3">
        <f>'37-45'!$S$60</f>
        <v>5</v>
      </c>
      <c r="AI64" s="3">
        <f>'37-45'!$W$9</f>
        <v>4</v>
      </c>
      <c r="AJ64" s="3">
        <f>'37-45'!$W$18</f>
        <v>3</v>
      </c>
      <c r="AK64" s="3">
        <f>'37-45'!$W$27</f>
        <v>2</v>
      </c>
      <c r="AL64" s="3">
        <f>'37-45'!$W$36</f>
        <v>9</v>
      </c>
      <c r="AM64" s="3">
        <f>'37-45'!$W$45</f>
        <v>6</v>
      </c>
      <c r="AN64" s="3">
        <f>'37-45'!$W$54</f>
        <v>3</v>
      </c>
      <c r="AO64" s="3">
        <f>'37-45'!$AA$3</f>
        <v>9</v>
      </c>
      <c r="AP64" s="3">
        <f>'37-45'!$AA$12</f>
        <v>5</v>
      </c>
      <c r="AQ64" s="3">
        <f>'37-45'!$AA$21</f>
        <v>1</v>
      </c>
      <c r="AR64" s="3">
        <f>'37-45'!$AA$30</f>
        <v>5</v>
      </c>
      <c r="AS64" s="3">
        <f>'37-45'!$AA$39</f>
        <v>9</v>
      </c>
      <c r="AT64" s="3">
        <f>'37-45'!$AA$48</f>
        <v>3</v>
      </c>
      <c r="AU64" s="3">
        <f>'37-45'!$AA$57</f>
        <v>6</v>
      </c>
      <c r="AV64" s="3">
        <f>'37-45'!$AE$6</f>
        <v>8</v>
      </c>
      <c r="AW64" s="3">
        <f>'37-45'!$AE$15</f>
        <v>1</v>
      </c>
      <c r="AX64" s="3">
        <f>'37-45'!$AE$24</f>
        <v>3</v>
      </c>
      <c r="AY64" s="3">
        <f>'37-45'!$AE$33</f>
        <v>4</v>
      </c>
      <c r="AZ64" s="3">
        <f>'37-45'!$AE$42</f>
        <v>4</v>
      </c>
      <c r="BA64" s="3">
        <f>'37-45'!$AE$51</f>
        <v>4</v>
      </c>
      <c r="BB64" s="3">
        <f>'37-45'!$AE$60</f>
        <v>4</v>
      </c>
      <c r="BC64" s="3">
        <f>'37-45'!$AI$9</f>
        <v>3</v>
      </c>
      <c r="BD64" s="3">
        <f>'37-45'!$AI$18</f>
        <v>1</v>
      </c>
      <c r="BE64" s="3">
        <f>'37-45'!$AI$27</f>
        <v>9</v>
      </c>
      <c r="BF64" s="3">
        <f>'37-45'!$AI$36</f>
        <v>6</v>
      </c>
      <c r="BG64" s="3">
        <f>'37-45'!$AI$45</f>
        <v>3</v>
      </c>
      <c r="BH64" s="3">
        <f>'37-45'!$AI$54</f>
        <v>9</v>
      </c>
    </row>
    <row r="65" spans="1:60" x14ac:dyDescent="0.25">
      <c r="A65" s="3">
        <f>'37-45'!$C$2</f>
        <v>1</v>
      </c>
      <c r="B65" s="3">
        <f>'37-45'!$C$11</f>
        <v>6</v>
      </c>
      <c r="C65" s="3">
        <f>'37-45'!$C$20</f>
        <v>1</v>
      </c>
      <c r="D65" s="3">
        <f>'37-45'!$C$29</f>
        <v>5</v>
      </c>
      <c r="E65" s="3">
        <f>'37-45'!$C$38</f>
        <v>8</v>
      </c>
      <c r="F65" s="3">
        <f>'37-45'!$C$47</f>
        <v>2</v>
      </c>
      <c r="G65" s="3">
        <f>'37-45'!$C$56</f>
        <v>4</v>
      </c>
      <c r="H65" s="3">
        <f>'37-45'!$G$5</f>
        <v>7</v>
      </c>
      <c r="I65" s="3">
        <f>'37-45'!$G$14</f>
        <v>8</v>
      </c>
      <c r="J65" s="3">
        <f>'37-45'!$G$23</f>
        <v>9</v>
      </c>
      <c r="K65" s="3">
        <f>'37-45'!$G$32</f>
        <v>1</v>
      </c>
      <c r="L65" s="3">
        <f>'37-45'!$G$41</f>
        <v>2</v>
      </c>
      <c r="M65" s="3">
        <f>'37-45'!$G$50</f>
        <v>2</v>
      </c>
      <c r="N65" s="3">
        <f>'37-45'!$G$59</f>
        <v>1</v>
      </c>
      <c r="O65" s="3">
        <f>'37-45'!$K$8</f>
        <v>9</v>
      </c>
      <c r="P65" s="3">
        <f>'37-45'!$K$17</f>
        <v>8</v>
      </c>
      <c r="Q65" s="3">
        <f>'37-45'!$K$26</f>
        <v>6</v>
      </c>
      <c r="R65" s="3">
        <f>'37-45'!$K$35</f>
        <v>4</v>
      </c>
      <c r="S65" s="3">
        <f>'37-45'!$K$44</f>
        <v>2</v>
      </c>
      <c r="T65" s="3">
        <f>'37-45'!$K$53</f>
        <v>8</v>
      </c>
      <c r="U65" s="3">
        <f>'37-45'!$O$2</f>
        <v>4</v>
      </c>
      <c r="V65" s="3">
        <f>'37-45'!$O$11</f>
        <v>9</v>
      </c>
      <c r="W65" s="3">
        <f>'37-45'!$O$20</f>
        <v>5</v>
      </c>
      <c r="X65" s="3">
        <f>'37-45'!$O$29</f>
        <v>9</v>
      </c>
      <c r="Y65" s="3">
        <f>'37-45'!$O$38</f>
        <v>4</v>
      </c>
      <c r="Z65" s="3">
        <f>'37-45'!$O$47</f>
        <v>8</v>
      </c>
      <c r="AA65" s="3">
        <f>'37-45'!$O$56</f>
        <v>1</v>
      </c>
      <c r="AB65" s="3">
        <f>'37-45'!$S$5</f>
        <v>4</v>
      </c>
      <c r="AC65" s="3">
        <f>'37-45'!$S$14</f>
        <v>6</v>
      </c>
      <c r="AD65" s="3">
        <f>'37-45'!$S$23</f>
        <v>8</v>
      </c>
      <c r="AE65" s="3">
        <f>'37-45'!$S$32</f>
        <v>9</v>
      </c>
      <c r="AF65" s="3">
        <f>'37-45'!$S$41</f>
        <v>1</v>
      </c>
      <c r="AG65" s="3">
        <f>'37-45'!$S$50</f>
        <v>1</v>
      </c>
      <c r="AH65" s="3">
        <f>'37-45'!$S$59</f>
        <v>1</v>
      </c>
      <c r="AI65" s="3">
        <f>'37-45'!$W$8</f>
        <v>9</v>
      </c>
      <c r="AJ65" s="3">
        <f>'37-45'!$W$17</f>
        <v>8</v>
      </c>
      <c r="AK65" s="3">
        <f>'37-45'!$W$26</f>
        <v>7</v>
      </c>
      <c r="AL65" s="3">
        <f>'37-45'!$W$35</f>
        <v>5</v>
      </c>
      <c r="AM65" s="3">
        <f>'37-45'!$W$44</f>
        <v>2</v>
      </c>
      <c r="AN65" s="3">
        <f>'37-45'!$W$53</f>
        <v>9</v>
      </c>
      <c r="AO65" s="3">
        <f>'37-45'!$AA$2</f>
        <v>5</v>
      </c>
      <c r="AP65" s="3">
        <f>'37-45'!$AA$11</f>
        <v>1</v>
      </c>
      <c r="AQ65" s="3">
        <f>'37-45'!$AA$20</f>
        <v>6</v>
      </c>
      <c r="AR65" s="3">
        <f>'37-45'!$AA$29</f>
        <v>1</v>
      </c>
      <c r="AS65" s="3">
        <f>'37-45'!$AA$38</f>
        <v>5</v>
      </c>
      <c r="AT65" s="3">
        <f>'37-45'!$AA$47</f>
        <v>9</v>
      </c>
      <c r="AU65" s="3">
        <f>'37-45'!$AA$56</f>
        <v>3</v>
      </c>
      <c r="AV65" s="3">
        <f>'37-45'!$AE$5</f>
        <v>5</v>
      </c>
      <c r="AW65" s="3">
        <f>'37-45'!$AE$14</f>
        <v>7</v>
      </c>
      <c r="AX65" s="3">
        <f>'37-45'!$AE$23</f>
        <v>9</v>
      </c>
      <c r="AY65" s="3">
        <f>'37-45'!$AE$32</f>
        <v>1</v>
      </c>
      <c r="AZ65" s="3">
        <f>'37-45'!$AE$41</f>
        <v>1</v>
      </c>
      <c r="BA65" s="3">
        <f>'37-45'!$AE$50</f>
        <v>1</v>
      </c>
      <c r="BB65" s="3">
        <f>'37-45'!$AE$59</f>
        <v>1</v>
      </c>
      <c r="BC65" s="3">
        <f>'37-45'!$AI$8</f>
        <v>9</v>
      </c>
      <c r="BD65" s="3">
        <f>'37-45'!$AI$17</f>
        <v>8</v>
      </c>
      <c r="BE65" s="3">
        <f>'37-45'!$AI$26</f>
        <v>6</v>
      </c>
      <c r="BF65" s="3">
        <f>'37-45'!$AI$35</f>
        <v>3</v>
      </c>
      <c r="BG65" s="3">
        <f>'37-45'!$AI$44</f>
        <v>1</v>
      </c>
      <c r="BH65" s="3">
        <f>'37-45'!$AI$53</f>
        <v>6</v>
      </c>
    </row>
    <row r="66" spans="1:60" x14ac:dyDescent="0.25">
      <c r="A66" s="3">
        <f>'37-45'!$C$1</f>
        <v>5</v>
      </c>
      <c r="B66" s="3">
        <f>'37-45'!$C$10</f>
        <v>1</v>
      </c>
      <c r="C66" s="3">
        <f>'37-45'!$C$19</f>
        <v>5</v>
      </c>
      <c r="D66" s="3">
        <f>'37-45'!$C$28</f>
        <v>8</v>
      </c>
      <c r="E66" s="3">
        <f>'37-45'!$C$37</f>
        <v>3</v>
      </c>
      <c r="F66" s="3">
        <f>'37-45'!$C$46</f>
        <v>6</v>
      </c>
      <c r="G66" s="3">
        <f>'37-45'!$C$55</f>
        <v>8</v>
      </c>
      <c r="H66" s="3">
        <f>'37-45'!$G$4</f>
        <v>1</v>
      </c>
      <c r="I66" s="3">
        <f>'37-45'!$G$13</f>
        <v>3</v>
      </c>
      <c r="J66" s="3">
        <f>'37-45'!$G$22</f>
        <v>4</v>
      </c>
      <c r="K66" s="3">
        <f>'37-45'!$G$31</f>
        <v>5</v>
      </c>
      <c r="L66" s="3">
        <f>'37-45'!$G$40</f>
        <v>6</v>
      </c>
      <c r="M66" s="3">
        <f>'37-45'!$G$49</f>
        <v>6</v>
      </c>
      <c r="N66" s="3">
        <f>'37-45'!$G$58</f>
        <v>5</v>
      </c>
      <c r="O66" s="3">
        <f>'37-45'!$K$7</f>
        <v>4</v>
      </c>
      <c r="P66" s="3">
        <f>'37-45'!$K$16</f>
        <v>3</v>
      </c>
      <c r="Q66" s="3">
        <f>'37-45'!$K$25</f>
        <v>1</v>
      </c>
      <c r="R66" s="3">
        <f>'37-45'!$K$34</f>
        <v>8</v>
      </c>
      <c r="S66" s="3">
        <f>'37-45'!$K$43</f>
        <v>6</v>
      </c>
      <c r="T66" s="3">
        <f>'37-45'!$K$52</f>
        <v>3</v>
      </c>
      <c r="U66" s="3">
        <f>'37-45'!$O$1</f>
        <v>9</v>
      </c>
      <c r="V66" s="3">
        <f>'37-45'!$O$10</f>
        <v>5</v>
      </c>
      <c r="W66" s="3">
        <f>'37-45'!$O$19</f>
        <v>9</v>
      </c>
      <c r="X66" s="3">
        <f>'37-45'!$O$28</f>
        <v>5</v>
      </c>
      <c r="Y66" s="3">
        <f>'37-45'!$O$37</f>
        <v>9</v>
      </c>
      <c r="Z66" s="3">
        <f>'37-45'!$O$46</f>
        <v>3</v>
      </c>
      <c r="AA66" s="3">
        <f>'37-45'!$O$55</f>
        <v>6</v>
      </c>
      <c r="AB66" s="3">
        <f>'37-45'!$S$4</f>
        <v>9</v>
      </c>
      <c r="AC66" s="3">
        <f>'37-45'!$S$13</f>
        <v>2</v>
      </c>
      <c r="AD66" s="3">
        <f>'37-45'!$S$22</f>
        <v>4</v>
      </c>
      <c r="AE66" s="3">
        <f>'37-45'!$S$31</f>
        <v>5</v>
      </c>
      <c r="AF66" s="3">
        <f>'37-45'!$S$40</f>
        <v>6</v>
      </c>
      <c r="AG66" s="3">
        <f>'37-45'!$S$49</f>
        <v>6</v>
      </c>
      <c r="AH66" s="3">
        <f>'37-45'!$S$58</f>
        <v>6</v>
      </c>
      <c r="AI66" s="3">
        <f>'37-45'!$W$7</f>
        <v>5</v>
      </c>
      <c r="AJ66" s="3">
        <f>'37-45'!$W$16</f>
        <v>4</v>
      </c>
      <c r="AK66" s="3">
        <f>'37-45'!$W$25</f>
        <v>3</v>
      </c>
      <c r="AL66" s="3">
        <f>'37-45'!$W$34</f>
        <v>1</v>
      </c>
      <c r="AM66" s="3">
        <f>'37-45'!$W$43</f>
        <v>8</v>
      </c>
      <c r="AN66" s="3">
        <f>'37-45'!$W$52</f>
        <v>5</v>
      </c>
      <c r="AO66" s="3">
        <f>'37-45'!$AA$1</f>
        <v>2</v>
      </c>
      <c r="AP66" s="3">
        <f>'37-45'!$AA$10</f>
        <v>7</v>
      </c>
      <c r="AQ66" s="3">
        <f>'37-45'!$AA$19</f>
        <v>3</v>
      </c>
      <c r="AR66" s="3">
        <f>'37-45'!$AA$28</f>
        <v>7</v>
      </c>
      <c r="AS66" s="3">
        <f>'37-45'!$AA$37</f>
        <v>2</v>
      </c>
      <c r="AT66" s="3">
        <f>'37-45'!$AA$46</f>
        <v>5</v>
      </c>
      <c r="AU66" s="3">
        <f>'37-45'!$AA$55</f>
        <v>8</v>
      </c>
      <c r="AV66" s="3">
        <f>'37-45'!$AE$4</f>
        <v>2</v>
      </c>
      <c r="AW66" s="3">
        <f>'37-45'!$AE$13</f>
        <v>4</v>
      </c>
      <c r="AX66" s="3">
        <f>'37-45'!$AE$22</f>
        <v>5</v>
      </c>
      <c r="AY66" s="3">
        <f>'37-45'!$AE$31</f>
        <v>6</v>
      </c>
      <c r="AZ66" s="3">
        <f>'37-45'!$AE$40</f>
        <v>7</v>
      </c>
      <c r="BA66" s="3">
        <f>'37-45'!$AE$49</f>
        <v>7</v>
      </c>
      <c r="BB66" s="3">
        <f>'37-45'!$AE$58</f>
        <v>7</v>
      </c>
      <c r="BC66" s="3">
        <f>'37-45'!$AI$7</f>
        <v>6</v>
      </c>
      <c r="BD66" s="3">
        <f>'37-45'!$AI$16</f>
        <v>5</v>
      </c>
      <c r="BE66" s="3">
        <f>'37-45'!$AI$25</f>
        <v>3</v>
      </c>
      <c r="BF66" s="3">
        <f>'37-45'!$AI$34</f>
        <v>1</v>
      </c>
      <c r="BG66" s="3">
        <f>'37-45'!$AI$43</f>
        <v>7</v>
      </c>
      <c r="BH66" s="3">
        <f>'37-45'!$AI$52</f>
        <v>4</v>
      </c>
    </row>
    <row r="72" spans="1:60" x14ac:dyDescent="0.25">
      <c r="A72" s="3">
        <f>'46-54'!$C$9</f>
        <v>2</v>
      </c>
      <c r="B72" s="3">
        <f>'46-54'!$C$18</f>
        <v>7</v>
      </c>
      <c r="C72" s="3">
        <f>'46-54'!$C$27</f>
        <v>2</v>
      </c>
      <c r="D72" s="3">
        <f>'46-54'!$C$36</f>
        <v>5</v>
      </c>
      <c r="E72" s="3">
        <f>'46-54'!$C$45</f>
        <v>8</v>
      </c>
      <c r="F72" s="3">
        <f>'46-54'!$C$54</f>
        <v>2</v>
      </c>
      <c r="G72" s="3">
        <f>'46-54'!$G$3</f>
        <v>3</v>
      </c>
      <c r="H72" s="3">
        <f>'46-54'!$G$12</f>
        <v>5</v>
      </c>
      <c r="I72" s="3">
        <f>'46-54'!$G$21</f>
        <v>6</v>
      </c>
      <c r="J72" s="3">
        <f>'46-54'!$G$30</f>
        <v>6</v>
      </c>
      <c r="K72" s="3">
        <f>'46-54'!$G$39</f>
        <v>6</v>
      </c>
      <c r="L72" s="3">
        <f>'46-54'!$G$48</f>
        <v>6</v>
      </c>
      <c r="M72" s="3">
        <f>'46-54'!$G$57</f>
        <v>5</v>
      </c>
      <c r="N72" s="3">
        <f>'46-54'!$K$6</f>
        <v>3</v>
      </c>
      <c r="O72" s="3">
        <f>'46-54'!$K$15</f>
        <v>1</v>
      </c>
      <c r="P72" s="3">
        <f>'46-54'!$K$24</f>
        <v>8</v>
      </c>
      <c r="Q72" s="3">
        <f>'46-54'!$K$33</f>
        <v>5</v>
      </c>
      <c r="R72" s="3">
        <f>'46-54'!$K$42</f>
        <v>1</v>
      </c>
      <c r="S72" s="3">
        <f>'46-54'!$K$51</f>
        <v>6</v>
      </c>
      <c r="T72" s="3">
        <f>'46-54'!$K$60</f>
        <v>1</v>
      </c>
      <c r="U72" s="3">
        <f>'46-54'!$O$9</f>
        <v>5</v>
      </c>
      <c r="V72" s="3">
        <f>'46-54'!$O$18</f>
        <v>9</v>
      </c>
      <c r="W72" s="3">
        <f>'46-54'!$O$27</f>
        <v>3</v>
      </c>
      <c r="X72" s="3">
        <f>'46-54'!$O$36</f>
        <v>5</v>
      </c>
      <c r="Y72" s="3">
        <f>'46-54'!$O$45</f>
        <v>7</v>
      </c>
      <c r="Z72" s="3">
        <f>'46-54'!$O$54</f>
        <v>8</v>
      </c>
      <c r="AA72" s="3">
        <f>'46-54'!$S$3</f>
        <v>9</v>
      </c>
      <c r="AB72" s="3">
        <f>'46-54'!$S$12</f>
        <v>1</v>
      </c>
      <c r="AC72" s="3">
        <f>'46-54'!$S$21</f>
        <v>9</v>
      </c>
      <c r="AD72" s="3">
        <f>'46-54'!$S$30</f>
        <v>9</v>
      </c>
      <c r="AE72" s="3">
        <f>'46-54'!$S$39</f>
        <v>7</v>
      </c>
      <c r="AF72" s="3">
        <f>'46-54'!$S$48</f>
        <v>6</v>
      </c>
      <c r="AG72" s="3">
        <f>'46-54'!$S$57</f>
        <v>3</v>
      </c>
      <c r="AH72" s="3">
        <f>'46-54'!$W$6</f>
        <v>9</v>
      </c>
      <c r="AI72" s="3">
        <f>'46-54'!$W$15</f>
        <v>6</v>
      </c>
      <c r="AJ72" s="3">
        <f>'46-54'!$W$24</f>
        <v>2</v>
      </c>
      <c r="AK72" s="3">
        <f>'46-54'!$W$33</f>
        <v>7</v>
      </c>
      <c r="AL72" s="3">
        <f>'46-54'!$W$42</f>
        <v>2</v>
      </c>
      <c r="AM72" s="3">
        <f>'46-54'!$W$51</f>
        <v>5</v>
      </c>
      <c r="AN72" s="3">
        <f>'46-54'!$W$60</f>
        <v>9</v>
      </c>
      <c r="AO72" s="3">
        <f>'46-54'!$AA$9</f>
        <v>2</v>
      </c>
      <c r="AP72" s="3">
        <f>'46-54'!$AA$18</f>
        <v>4</v>
      </c>
      <c r="AQ72" s="3">
        <f>'46-54'!$AA$27</f>
        <v>5</v>
      </c>
      <c r="AR72" s="3">
        <f>'46-54'!$AA$36</f>
        <v>6</v>
      </c>
      <c r="AS72" s="3">
        <f>'46-54'!$AA$45</f>
        <v>7</v>
      </c>
      <c r="AT72" s="3">
        <f>'46-54'!$AA$54</f>
        <v>6</v>
      </c>
      <c r="AU72" s="3">
        <f>'46-54'!$AE$3</f>
        <v>6</v>
      </c>
      <c r="AV72" s="3">
        <f>'46-54'!$AE$12</f>
        <v>4</v>
      </c>
      <c r="AW72" s="3">
        <f>'46-54'!$AE$21</f>
        <v>3</v>
      </c>
      <c r="AX72" s="3">
        <f>'46-54'!$AE$30</f>
        <v>9</v>
      </c>
      <c r="AY72" s="3">
        <f>'46-54'!$AE$39</f>
        <v>6</v>
      </c>
      <c r="AZ72" s="3">
        <f>'46-54'!$AE$48</f>
        <v>3</v>
      </c>
      <c r="BA72" s="3">
        <f>'46-54'!$AE$57</f>
        <v>8</v>
      </c>
      <c r="BB72" s="3">
        <f>'46-54'!$AI$6</f>
        <v>3</v>
      </c>
      <c r="BC72" s="3">
        <f>'46-54'!$AI$15</f>
        <v>7</v>
      </c>
      <c r="BD72" s="3">
        <f>'46-54'!$AI$24</f>
        <v>2</v>
      </c>
      <c r="BE72" s="3">
        <f>'46-54'!$AI$33</f>
        <v>4</v>
      </c>
      <c r="BF72" s="3">
        <f>'46-54'!$AI$42</f>
        <v>7</v>
      </c>
      <c r="BG72" s="3">
        <f>'46-54'!$AI$51</f>
        <v>8</v>
      </c>
      <c r="BH72" s="3">
        <f>'46-54'!$AI$60</f>
        <v>1</v>
      </c>
    </row>
    <row r="73" spans="1:60" x14ac:dyDescent="0.25">
      <c r="A73" s="3">
        <f>'46-54'!$C$8</f>
        <v>9</v>
      </c>
      <c r="B73" s="3">
        <f>'46-54'!$C$17</f>
        <v>4</v>
      </c>
      <c r="C73" s="3">
        <f>'46-54'!$C$26</f>
        <v>8</v>
      </c>
      <c r="D73" s="3">
        <f>'46-54'!$C$35</f>
        <v>3</v>
      </c>
      <c r="E73" s="3">
        <f>'46-54'!$C$44</f>
        <v>6</v>
      </c>
      <c r="F73" s="3">
        <f>'46-54'!$C$53</f>
        <v>8</v>
      </c>
      <c r="G73" s="3">
        <f>'46-54'!$G$2</f>
        <v>1</v>
      </c>
      <c r="H73" s="3">
        <f>'46-54'!$G$11</f>
        <v>3</v>
      </c>
      <c r="I73" s="3">
        <f>'46-54'!$G$20</f>
        <v>4</v>
      </c>
      <c r="J73" s="3">
        <f>'46-54'!$G$29</f>
        <v>4</v>
      </c>
      <c r="K73" s="3">
        <f>'46-54'!$G$38</f>
        <v>4</v>
      </c>
      <c r="L73" s="3">
        <f>'46-54'!$G$47</f>
        <v>4</v>
      </c>
      <c r="M73" s="3">
        <f>'46-54'!$G$56</f>
        <v>3</v>
      </c>
      <c r="N73" s="3">
        <f>'46-54'!$K$5</f>
        <v>1</v>
      </c>
      <c r="O73" s="3">
        <f>'46-54'!$K$14</f>
        <v>8</v>
      </c>
      <c r="P73" s="3">
        <f>'46-54'!$K$23</f>
        <v>6</v>
      </c>
      <c r="Q73" s="3">
        <f>'46-54'!$K$32</f>
        <v>3</v>
      </c>
      <c r="R73" s="3">
        <f>'46-54'!$K$41</f>
        <v>8</v>
      </c>
      <c r="S73" s="3">
        <f>'46-54'!$K$50</f>
        <v>4</v>
      </c>
      <c r="T73" s="3">
        <f>'46-54'!$K$59</f>
        <v>9</v>
      </c>
      <c r="U73" s="3">
        <f>'46-54'!$O$8</f>
        <v>4</v>
      </c>
      <c r="V73" s="3">
        <f>'46-54'!$O$17</f>
        <v>7</v>
      </c>
      <c r="W73" s="3">
        <f>'46-54'!$O$26</f>
        <v>1</v>
      </c>
      <c r="X73" s="3">
        <f>'46-54'!$O$35</f>
        <v>4</v>
      </c>
      <c r="Y73" s="3">
        <f>'46-54'!$O$44</f>
        <v>6</v>
      </c>
      <c r="Z73" s="3">
        <f>'46-54'!$O$53</f>
        <v>7</v>
      </c>
      <c r="AA73" s="3">
        <f>'46-54'!$S$2</f>
        <v>8</v>
      </c>
      <c r="AB73" s="3">
        <f>'46-54'!$S$11</f>
        <v>8</v>
      </c>
      <c r="AC73" s="3">
        <f>'46-54'!$S$20</f>
        <v>8</v>
      </c>
      <c r="AD73" s="3">
        <f>'46-54'!$S$29</f>
        <v>8</v>
      </c>
      <c r="AE73" s="3">
        <f>'46-54'!$S$38</f>
        <v>6</v>
      </c>
      <c r="AF73" s="3">
        <f>'46-54'!$S$47</f>
        <v>5</v>
      </c>
      <c r="AG73" s="3">
        <f>'46-54'!$S$56</f>
        <v>3</v>
      </c>
      <c r="AH73" s="3">
        <f>'46-54'!$W$5</f>
        <v>9</v>
      </c>
      <c r="AI73" s="3">
        <f>'46-54'!$W$14</f>
        <v>5</v>
      </c>
      <c r="AJ73" s="3">
        <f>'46-54'!$W$23</f>
        <v>2</v>
      </c>
      <c r="AK73" s="3">
        <f>'46-54'!$W$32</f>
        <v>6</v>
      </c>
      <c r="AL73" s="3">
        <f>'46-54'!$W$41</f>
        <v>1</v>
      </c>
      <c r="AM73" s="3">
        <f>'46-54'!$W$50</f>
        <v>5</v>
      </c>
      <c r="AN73" s="3">
        <f>'46-54'!$W$59</f>
        <v>8</v>
      </c>
      <c r="AO73" s="3">
        <f>'46-54'!$AA$8</f>
        <v>2</v>
      </c>
      <c r="AP73" s="3">
        <f>'46-54'!$AA$17</f>
        <v>4</v>
      </c>
      <c r="AQ73" s="3">
        <f>'46-54'!$AA$26</f>
        <v>5</v>
      </c>
      <c r="AR73" s="3">
        <f>'46-54'!$AA$35</f>
        <v>6</v>
      </c>
      <c r="AS73" s="3">
        <f>'46-54'!$AA$44</f>
        <v>7</v>
      </c>
      <c r="AT73" s="3">
        <f>'46-54'!$AA$53</f>
        <v>6</v>
      </c>
      <c r="AU73" s="3">
        <f>'46-54'!$AE$2</f>
        <v>6</v>
      </c>
      <c r="AV73" s="3">
        <f>'46-54'!$AE$11</f>
        <v>5</v>
      </c>
      <c r="AW73" s="3">
        <f>'46-54'!$AE$20</f>
        <v>3</v>
      </c>
      <c r="AX73" s="3">
        <f>'46-54'!$AE$29</f>
        <v>1</v>
      </c>
      <c r="AY73" s="3">
        <f>'46-54'!$AE$38</f>
        <v>7</v>
      </c>
      <c r="AZ73" s="3">
        <f>'46-54'!$AE$47</f>
        <v>3</v>
      </c>
      <c r="BA73" s="3">
        <f>'46-54'!$AE$56</f>
        <v>8</v>
      </c>
      <c r="BB73" s="3">
        <f>'46-54'!$AI$5</f>
        <v>4</v>
      </c>
      <c r="BC73" s="3">
        <f>'46-54'!$AI$14</f>
        <v>8</v>
      </c>
      <c r="BD73" s="3">
        <f>'46-54'!$AI$23</f>
        <v>2</v>
      </c>
      <c r="BE73" s="3">
        <f>'46-54'!$AI$32</f>
        <v>5</v>
      </c>
      <c r="BF73" s="3">
        <f>'46-54'!$AI$41</f>
        <v>8</v>
      </c>
      <c r="BG73" s="3">
        <f>'46-54'!$AI$50</f>
        <v>9</v>
      </c>
      <c r="BH73" s="3">
        <f>'46-54'!$AI$59</f>
        <v>2</v>
      </c>
    </row>
    <row r="74" spans="1:60" x14ac:dyDescent="0.25">
      <c r="A74" s="3">
        <f>'46-54'!$C$7</f>
        <v>6</v>
      </c>
      <c r="B74" s="3">
        <f>'46-54'!$C$16</f>
        <v>2</v>
      </c>
      <c r="C74" s="3">
        <f>'46-54'!$C$25</f>
        <v>6</v>
      </c>
      <c r="D74" s="3">
        <f>'46-54'!$C$34</f>
        <v>9</v>
      </c>
      <c r="E74" s="3">
        <f>'46-54'!$C$43</f>
        <v>3</v>
      </c>
      <c r="F74" s="3">
        <f>'46-54'!$C$52</f>
        <v>6</v>
      </c>
      <c r="G74" s="3">
        <f>'46-54'!$G$1</f>
        <v>8</v>
      </c>
      <c r="H74" s="3">
        <f>'46-54'!$G$10</f>
        <v>1</v>
      </c>
      <c r="I74" s="3">
        <f>'46-54'!$G$19</f>
        <v>2</v>
      </c>
      <c r="J74" s="3">
        <f>'46-54'!$G$28</f>
        <v>2</v>
      </c>
      <c r="K74" s="3">
        <f>'46-54'!$G$37</f>
        <v>2</v>
      </c>
      <c r="L74" s="3">
        <f>'46-54'!$G$46</f>
        <v>2</v>
      </c>
      <c r="M74" s="3">
        <f>'46-54'!$G$55</f>
        <v>1</v>
      </c>
      <c r="N74" s="3">
        <f>'46-54'!$K$4</f>
        <v>9</v>
      </c>
      <c r="O74" s="3">
        <f>'46-54'!$K$13</f>
        <v>7</v>
      </c>
      <c r="P74" s="3">
        <f>'46-54'!$K$22</f>
        <v>4</v>
      </c>
      <c r="Q74" s="3">
        <f>'46-54'!$K$31</f>
        <v>1</v>
      </c>
      <c r="R74" s="3">
        <f>'46-54'!$K$40</f>
        <v>7</v>
      </c>
      <c r="S74" s="3">
        <f>'46-54'!$K$49</f>
        <v>3</v>
      </c>
      <c r="T74" s="3">
        <f>'46-54'!$K$58</f>
        <v>7</v>
      </c>
      <c r="U74" s="3">
        <f>'46-54'!$O$7</f>
        <v>2</v>
      </c>
      <c r="V74" s="3">
        <f>'46-54'!$O$16</f>
        <v>6</v>
      </c>
      <c r="W74" s="3">
        <f>'46-54'!$O$25</f>
        <v>9</v>
      </c>
      <c r="X74" s="3">
        <f>'46-54'!$O$34</f>
        <v>3</v>
      </c>
      <c r="Y74" s="3">
        <f>'46-54'!$O$43</f>
        <v>5</v>
      </c>
      <c r="Z74" s="3">
        <f>'46-54'!$O$52</f>
        <v>6</v>
      </c>
      <c r="AA74" s="3">
        <f>'46-54'!$S$1</f>
        <v>7</v>
      </c>
      <c r="AB74" s="3">
        <f>'46-54'!$S$10</f>
        <v>7</v>
      </c>
      <c r="AC74" s="3">
        <f>'46-54'!$S$19</f>
        <v>7</v>
      </c>
      <c r="AD74" s="3">
        <f>'46-54'!$S$28</f>
        <v>7</v>
      </c>
      <c r="AE74" s="3">
        <f>'46-54'!$S$37</f>
        <v>6</v>
      </c>
      <c r="AF74" s="3">
        <f>'46-54'!$S$46</f>
        <v>4</v>
      </c>
      <c r="AG74" s="3">
        <f>'46-54'!$S$55</f>
        <v>2</v>
      </c>
      <c r="AH74" s="3">
        <f>'46-54'!$W$4</f>
        <v>8</v>
      </c>
      <c r="AI74" s="3">
        <f>'46-54'!$W$13</f>
        <v>5</v>
      </c>
      <c r="AJ74" s="3">
        <f>'46-54'!$W$22</f>
        <v>1</v>
      </c>
      <c r="AK74" s="3">
        <f>'46-54'!$W$31</f>
        <v>6</v>
      </c>
      <c r="AL74" s="3">
        <f>'46-54'!$W$40</f>
        <v>1</v>
      </c>
      <c r="AM74" s="3">
        <f>'46-54'!$W$49</f>
        <v>5</v>
      </c>
      <c r="AN74" s="3">
        <f>'46-54'!$W$58</f>
        <v>8</v>
      </c>
      <c r="AO74" s="3">
        <f>'46-54'!$AA$7</f>
        <v>1</v>
      </c>
      <c r="AP74" s="3">
        <f>'46-54'!$AA$16</f>
        <v>4</v>
      </c>
      <c r="AQ74" s="3">
        <f>'46-54'!$AA$25</f>
        <v>5</v>
      </c>
      <c r="AR74" s="3">
        <f>'46-54'!$AA$34</f>
        <v>6</v>
      </c>
      <c r="AS74" s="3">
        <f>'46-54'!$AA$43</f>
        <v>7</v>
      </c>
      <c r="AT74" s="3">
        <f>'46-54'!$AA$52</f>
        <v>6</v>
      </c>
      <c r="AU74" s="3">
        <f>'46-54'!$AE$1</f>
        <v>6</v>
      </c>
      <c r="AV74" s="3">
        <f>'46-54'!$AE$10</f>
        <v>5</v>
      </c>
      <c r="AW74" s="3">
        <f>'46-54'!$AE$19</f>
        <v>3</v>
      </c>
      <c r="AX74" s="3">
        <f>'46-54'!$AE$28</f>
        <v>1</v>
      </c>
      <c r="AY74" s="3">
        <f>'46-54'!$AE$37</f>
        <v>7</v>
      </c>
      <c r="AZ74" s="3">
        <f>'46-54'!$AE$46</f>
        <v>4</v>
      </c>
      <c r="BA74" s="3">
        <f>'46-54'!$AE$55</f>
        <v>9</v>
      </c>
      <c r="BB74" s="3">
        <f>'46-54'!$AI$4</f>
        <v>4</v>
      </c>
      <c r="BC74" s="3">
        <f>'46-54'!$AI$13</f>
        <v>8</v>
      </c>
      <c r="BD74" s="3">
        <f>'46-54'!$AI$22</f>
        <v>3</v>
      </c>
      <c r="BE74" s="3">
        <f>'46-54'!$AI$31</f>
        <v>6</v>
      </c>
      <c r="BF74" s="3">
        <f>'46-54'!$AI$40</f>
        <v>8</v>
      </c>
      <c r="BG74" s="3">
        <f>'46-54'!$AI$49</f>
        <v>1</v>
      </c>
      <c r="BH74" s="3">
        <f>'46-54'!$AI$58</f>
        <v>2</v>
      </c>
    </row>
    <row r="75" spans="1:60" x14ac:dyDescent="0.25">
      <c r="A75" s="3">
        <f>'46-54'!$C$6</f>
        <v>4</v>
      </c>
      <c r="B75" s="3">
        <f>'46-54'!$C$15</f>
        <v>8</v>
      </c>
      <c r="C75" s="3">
        <f>'46-54'!$C$24</f>
        <v>4</v>
      </c>
      <c r="D75" s="3">
        <f>'46-54'!$C$33</f>
        <v>7</v>
      </c>
      <c r="E75" s="3">
        <f>'46-54'!$C$42</f>
        <v>1</v>
      </c>
      <c r="F75" s="3">
        <f>'46-54'!$C$51</f>
        <v>4</v>
      </c>
      <c r="G75" s="3">
        <f>'46-54'!$C$60</f>
        <v>6</v>
      </c>
      <c r="H75" s="3">
        <f>'46-54'!$G$9</f>
        <v>7</v>
      </c>
      <c r="I75" s="3">
        <f>'46-54'!$G$18</f>
        <v>9</v>
      </c>
      <c r="J75" s="3">
        <f>'46-54'!$G$27</f>
        <v>9</v>
      </c>
      <c r="K75" s="3">
        <f>'46-54'!$G$36</f>
        <v>9</v>
      </c>
      <c r="L75" s="3">
        <f>'46-54'!$G$45</f>
        <v>9</v>
      </c>
      <c r="M75" s="3">
        <f>'46-54'!$G$54</f>
        <v>8</v>
      </c>
      <c r="N75" s="3">
        <f>'46-54'!$K$3</f>
        <v>7</v>
      </c>
      <c r="O75" s="3">
        <f>'46-54'!$K$12</f>
        <v>5</v>
      </c>
      <c r="P75" s="3">
        <f>'46-54'!$K$21</f>
        <v>3</v>
      </c>
      <c r="Q75" s="3">
        <f>'46-54'!$K$30</f>
        <v>9</v>
      </c>
      <c r="R75" s="3">
        <f>'46-54'!$K$39</f>
        <v>5</v>
      </c>
      <c r="S75" s="3">
        <f>'46-54'!$K$48</f>
        <v>1</v>
      </c>
      <c r="T75" s="3">
        <f>'46-54'!$K$57</f>
        <v>6</v>
      </c>
      <c r="U75" s="3">
        <f>'46-54'!$O$6</f>
        <v>1</v>
      </c>
      <c r="V75" s="3">
        <f>'46-54'!$O$15</f>
        <v>5</v>
      </c>
      <c r="W75" s="3">
        <f>'46-54'!$O$24</f>
        <v>8</v>
      </c>
      <c r="X75" s="3">
        <f>'46-54'!$O$33</f>
        <v>1</v>
      </c>
      <c r="Y75" s="3">
        <f>'46-54'!$O$42</f>
        <v>3</v>
      </c>
      <c r="Z75" s="3">
        <f>'46-54'!$O$51</f>
        <v>5</v>
      </c>
      <c r="AA75" s="3">
        <f>'46-54'!$O$60</f>
        <v>6</v>
      </c>
      <c r="AB75" s="3">
        <f>'46-54'!$S$9</f>
        <v>6</v>
      </c>
      <c r="AC75" s="3">
        <f>'46-54'!$S$18</f>
        <v>6</v>
      </c>
      <c r="AD75" s="3">
        <f>'46-54'!$S$27</f>
        <v>6</v>
      </c>
      <c r="AE75" s="3">
        <f>'46-54'!$S$36</f>
        <v>5</v>
      </c>
      <c r="AF75" s="3">
        <f>'46-54'!$S$45</f>
        <v>3</v>
      </c>
      <c r="AG75" s="3">
        <f>'46-54'!$S$54</f>
        <v>1</v>
      </c>
      <c r="AH75" s="3">
        <f>'46-54'!$W$3</f>
        <v>7</v>
      </c>
      <c r="AI75" s="3">
        <f>'46-54'!$W$12</f>
        <v>4</v>
      </c>
      <c r="AJ75" s="3">
        <f>'46-54'!$W$21</f>
        <v>1</v>
      </c>
      <c r="AK75" s="3">
        <f>'46-54'!$W$30</f>
        <v>5</v>
      </c>
      <c r="AL75" s="3">
        <f>'46-54'!$W$39</f>
        <v>1</v>
      </c>
      <c r="AM75" s="3">
        <f>'46-54'!$W$48</f>
        <v>4</v>
      </c>
      <c r="AN75" s="3">
        <f>'46-54'!$W$57</f>
        <v>8</v>
      </c>
      <c r="AO75" s="3">
        <f>'46-54'!$AA$6</f>
        <v>1</v>
      </c>
      <c r="AP75" s="3">
        <f>'46-54'!$AA$15</f>
        <v>3</v>
      </c>
      <c r="AQ75" s="3">
        <f>'46-54'!$AA$24</f>
        <v>5</v>
      </c>
      <c r="AR75" s="3">
        <f>'46-54'!$AA$33</f>
        <v>6</v>
      </c>
      <c r="AS75" s="3">
        <f>'46-54'!$AA$42</f>
        <v>7</v>
      </c>
      <c r="AT75" s="3">
        <f>'46-54'!$AA$51</f>
        <v>7</v>
      </c>
      <c r="AU75" s="3">
        <f>'46-54'!$AA$60</f>
        <v>6</v>
      </c>
      <c r="AV75" s="3">
        <f>'46-54'!$AE$9</f>
        <v>5</v>
      </c>
      <c r="AW75" s="3">
        <f>'46-54'!$AE$18</f>
        <v>3</v>
      </c>
      <c r="AX75" s="3">
        <f>'46-54'!$AE$27</f>
        <v>1</v>
      </c>
      <c r="AY75" s="3">
        <f>'46-54'!$AE$36</f>
        <v>7</v>
      </c>
      <c r="AZ75" s="3">
        <f>'46-54'!$AE$45</f>
        <v>4</v>
      </c>
      <c r="BA75" s="3">
        <f>'46-54'!$AE$54</f>
        <v>9</v>
      </c>
      <c r="BB75" s="3">
        <f>'46-54'!$AI$3</f>
        <v>5</v>
      </c>
      <c r="BC75" s="3">
        <f>'46-54'!$AI$12</f>
        <v>9</v>
      </c>
      <c r="BD75" s="3">
        <f>'46-54'!$AI$21</f>
        <v>4</v>
      </c>
      <c r="BE75" s="3">
        <f>'46-54'!$AI$30</f>
        <v>7</v>
      </c>
      <c r="BF75" s="3">
        <f>'46-54'!$AI$39</f>
        <v>9</v>
      </c>
      <c r="BG75" s="3">
        <f>'46-54'!$AI$48</f>
        <v>2</v>
      </c>
      <c r="BH75" s="3">
        <f>'46-54'!$AI$57</f>
        <v>3</v>
      </c>
    </row>
    <row r="76" spans="1:60" x14ac:dyDescent="0.25">
      <c r="A76" s="3">
        <f>'46-54'!$C$5</f>
        <v>1</v>
      </c>
      <c r="B76" s="3">
        <f>'46-54'!$C$14</f>
        <v>6</v>
      </c>
      <c r="C76" s="3">
        <f>'46-54'!$C$23</f>
        <v>1</v>
      </c>
      <c r="D76" s="3">
        <f>'46-54'!$C$32</f>
        <v>5</v>
      </c>
      <c r="E76" s="3">
        <f>'46-54'!$C$41</f>
        <v>8</v>
      </c>
      <c r="F76" s="3">
        <f>'46-54'!$C$50</f>
        <v>2</v>
      </c>
      <c r="G76" s="3">
        <f>'46-54'!$C$59</f>
        <v>4</v>
      </c>
      <c r="H76" s="3">
        <f>'46-54'!$G$8</f>
        <v>5</v>
      </c>
      <c r="I76" s="3">
        <f>'46-54'!$G$17</f>
        <v>7</v>
      </c>
      <c r="J76" s="3">
        <f>'46-54'!$G$26</f>
        <v>7</v>
      </c>
      <c r="K76" s="3">
        <f>'46-54'!$G$35</f>
        <v>7</v>
      </c>
      <c r="L76" s="3">
        <f>'46-54'!$G$44</f>
        <v>7</v>
      </c>
      <c r="M76" s="3">
        <f>'46-54'!$G$53</f>
        <v>6</v>
      </c>
      <c r="N76" s="3">
        <f>'46-54'!$K$2</f>
        <v>5</v>
      </c>
      <c r="O76" s="3">
        <f>'46-54'!$K$11</f>
        <v>3</v>
      </c>
      <c r="P76" s="3">
        <f>'46-54'!$K$20</f>
        <v>1</v>
      </c>
      <c r="Q76" s="3">
        <f>'46-54'!$K$29</f>
        <v>7</v>
      </c>
      <c r="R76" s="3">
        <f>'46-54'!$K$38</f>
        <v>4</v>
      </c>
      <c r="S76" s="3">
        <f>'46-54'!$K$47</f>
        <v>9</v>
      </c>
      <c r="T76" s="3">
        <f>'46-54'!$K$56</f>
        <v>4</v>
      </c>
      <c r="U76" s="3">
        <f>'46-54'!$O$5</f>
        <v>9</v>
      </c>
      <c r="V76" s="3">
        <f>'46-54'!$O$14</f>
        <v>3</v>
      </c>
      <c r="W76" s="3">
        <f>'46-54'!$O$23</f>
        <v>6</v>
      </c>
      <c r="X76" s="3">
        <f>'46-54'!$O$32</f>
        <v>9</v>
      </c>
      <c r="Y76" s="3">
        <f>'46-54'!$O$41</f>
        <v>2</v>
      </c>
      <c r="Z76" s="3">
        <f>'46-54'!$O$50</f>
        <v>4</v>
      </c>
      <c r="AA76" s="3">
        <f>'46-54'!$O$59</f>
        <v>5</v>
      </c>
      <c r="AB76" s="3">
        <f>'46-54'!$S$8</f>
        <v>5</v>
      </c>
      <c r="AC76" s="3">
        <f>'46-54'!$S$17</f>
        <v>5</v>
      </c>
      <c r="AD76" s="3">
        <f>'46-54'!$S$26</f>
        <v>5</v>
      </c>
      <c r="AE76" s="3">
        <f>'46-54'!$S$35</f>
        <v>4</v>
      </c>
      <c r="AF76" s="3">
        <f>'46-54'!$S$44</f>
        <v>2</v>
      </c>
      <c r="AG76" s="3">
        <f>'46-54'!$S$53</f>
        <v>9</v>
      </c>
      <c r="AH76" s="3">
        <f>'46-54'!$W$2</f>
        <v>7</v>
      </c>
      <c r="AI76" s="3">
        <f>'46-54'!$W$11</f>
        <v>4</v>
      </c>
      <c r="AJ76" s="3">
        <f>'46-54'!$W$20</f>
        <v>9</v>
      </c>
      <c r="AK76" s="3">
        <f>'46-54'!$W$29</f>
        <v>5</v>
      </c>
      <c r="AL76" s="3">
        <f>'46-54'!$W$38</f>
        <v>9</v>
      </c>
      <c r="AM76" s="3">
        <f>'46-54'!$W$47</f>
        <v>4</v>
      </c>
      <c r="AN76" s="3">
        <f>'46-54'!$W$56</f>
        <v>7</v>
      </c>
      <c r="AO76" s="3">
        <f>'46-54'!$AA$5</f>
        <v>1</v>
      </c>
      <c r="AP76" s="3">
        <f>'46-54'!$AA$14</f>
        <v>3</v>
      </c>
      <c r="AQ76" s="3">
        <f>'46-54'!$AA$23</f>
        <v>5</v>
      </c>
      <c r="AR76" s="3">
        <f>'46-54'!$AA$32</f>
        <v>6</v>
      </c>
      <c r="AS76" s="3">
        <f>'46-54'!$AA$41</f>
        <v>7</v>
      </c>
      <c r="AT76" s="3">
        <f>'46-54'!$AA$50</f>
        <v>7</v>
      </c>
      <c r="AU76" s="3">
        <f>'46-54'!$AA$59</f>
        <v>6</v>
      </c>
      <c r="AV76" s="3">
        <f>'46-54'!$AE$8</f>
        <v>5</v>
      </c>
      <c r="AW76" s="3">
        <f>'46-54'!$AE$17</f>
        <v>3</v>
      </c>
      <c r="AX76" s="3">
        <f>'46-54'!$AE$26</f>
        <v>1</v>
      </c>
      <c r="AY76" s="3">
        <f>'46-54'!$AE$35</f>
        <v>8</v>
      </c>
      <c r="AZ76" s="3">
        <f>'46-54'!$AE$44</f>
        <v>4</v>
      </c>
      <c r="BA76" s="3">
        <f>'46-54'!$AE$53</f>
        <v>1</v>
      </c>
      <c r="BB76" s="3">
        <f>'46-54'!$AI$2</f>
        <v>5</v>
      </c>
      <c r="BC76" s="3">
        <f>'46-54'!$AI$11</f>
        <v>1</v>
      </c>
      <c r="BD76" s="3">
        <f>'46-54'!$AI$20</f>
        <v>4</v>
      </c>
      <c r="BE76" s="3">
        <f>'46-54'!$AI$29</f>
        <v>7</v>
      </c>
      <c r="BF76" s="3">
        <f>'46-54'!$AI$38</f>
        <v>1</v>
      </c>
      <c r="BG76" s="3">
        <f>'46-54'!$AI$47</f>
        <v>3</v>
      </c>
      <c r="BH76" s="3">
        <f>'46-54'!$AI$56</f>
        <v>4</v>
      </c>
    </row>
    <row r="77" spans="1:60" x14ac:dyDescent="0.25">
      <c r="A77" s="3">
        <f>'46-54'!$C$4</f>
        <v>8</v>
      </c>
      <c r="B77" s="3">
        <f>'46-54'!$C$13</f>
        <v>3</v>
      </c>
      <c r="C77" s="3">
        <f>'46-54'!$C$22</f>
        <v>8</v>
      </c>
      <c r="D77" s="3">
        <f>'46-54'!$C$31</f>
        <v>2</v>
      </c>
      <c r="E77" s="3">
        <f>'46-54'!$C$40</f>
        <v>6</v>
      </c>
      <c r="F77" s="3">
        <f>'46-54'!$C$49</f>
        <v>8</v>
      </c>
      <c r="G77" s="3">
        <f>'46-54'!$C$58</f>
        <v>1</v>
      </c>
      <c r="H77" s="3">
        <f>'46-54'!$G$7</f>
        <v>3</v>
      </c>
      <c r="I77" s="3">
        <f>'46-54'!$G$16</f>
        <v>4</v>
      </c>
      <c r="J77" s="3">
        <f>'46-54'!$G$25</f>
        <v>5</v>
      </c>
      <c r="K77" s="3">
        <f>'46-54'!$G$34</f>
        <v>5</v>
      </c>
      <c r="L77" s="3">
        <f>'46-54'!$G$43</f>
        <v>5</v>
      </c>
      <c r="M77" s="3">
        <f>'46-54'!$G$52</f>
        <v>4</v>
      </c>
      <c r="N77" s="3">
        <f>'46-54'!$K$1</f>
        <v>3</v>
      </c>
      <c r="O77" s="3">
        <f>'46-54'!$K$10</f>
        <v>1</v>
      </c>
      <c r="P77" s="3">
        <f>'46-54'!$K$19</f>
        <v>8</v>
      </c>
      <c r="Q77" s="3">
        <f>'46-54'!$K$28</f>
        <v>5</v>
      </c>
      <c r="R77" s="3">
        <f>'46-54'!$K$37</f>
        <v>2</v>
      </c>
      <c r="S77" s="3">
        <f>'46-54'!$K$46</f>
        <v>7</v>
      </c>
      <c r="T77" s="3">
        <f>'46-54'!$K$55</f>
        <v>3</v>
      </c>
      <c r="U77" s="3">
        <f>'46-54'!$O$4</f>
        <v>7</v>
      </c>
      <c r="V77" s="3">
        <f>'46-54'!$O$13</f>
        <v>2</v>
      </c>
      <c r="W77" s="3">
        <f>'46-54'!$O$22</f>
        <v>5</v>
      </c>
      <c r="X77" s="3">
        <f>'46-54'!$O$31</f>
        <v>8</v>
      </c>
      <c r="Y77" s="3">
        <f>'46-54'!$O$40</f>
        <v>1</v>
      </c>
      <c r="Z77" s="3">
        <f>'46-54'!$O$49</f>
        <v>3</v>
      </c>
      <c r="AA77" s="3">
        <f>'46-54'!$O$58</f>
        <v>4</v>
      </c>
      <c r="AB77" s="3">
        <f>'46-54'!$S$7</f>
        <v>4</v>
      </c>
      <c r="AC77" s="3">
        <f>'46-54'!$S$16</f>
        <v>4</v>
      </c>
      <c r="AD77" s="3">
        <f>'46-54'!$S$25</f>
        <v>4</v>
      </c>
      <c r="AE77" s="3">
        <f>'46-54'!$S$34</f>
        <v>3</v>
      </c>
      <c r="AF77" s="3">
        <f>'46-54'!$S$43</f>
        <v>2</v>
      </c>
      <c r="AG77" s="3">
        <f>'46-54'!$S$52</f>
        <v>9</v>
      </c>
      <c r="AH77" s="3">
        <f>'46-54'!$W$1</f>
        <v>6</v>
      </c>
      <c r="AI77" s="3">
        <f>'46-54'!$W$10</f>
        <v>3</v>
      </c>
      <c r="AJ77" s="3">
        <f>'46-54'!$W$19</f>
        <v>8</v>
      </c>
      <c r="AK77" s="3">
        <f>'46-54'!$W$28</f>
        <v>4</v>
      </c>
      <c r="AL77" s="3">
        <f>'46-54'!$W$37</f>
        <v>9</v>
      </c>
      <c r="AM77" s="3">
        <f>'46-54'!$W$46</f>
        <v>4</v>
      </c>
      <c r="AN77" s="3">
        <f>'46-54'!$W$55</f>
        <v>7</v>
      </c>
      <c r="AO77" s="3">
        <f>'46-54'!$AA$4</f>
        <v>1</v>
      </c>
      <c r="AP77" s="3">
        <f>'46-54'!$AA$13</f>
        <v>3</v>
      </c>
      <c r="AQ77" s="3">
        <f>'46-54'!$AA$22</f>
        <v>5</v>
      </c>
      <c r="AR77" s="3">
        <f>'46-54'!$AA$31</f>
        <v>6</v>
      </c>
      <c r="AS77" s="3">
        <f>'46-54'!$AA$40</f>
        <v>6</v>
      </c>
      <c r="AT77" s="3">
        <f>'46-54'!$AA$49</f>
        <v>7</v>
      </c>
      <c r="AU77" s="3">
        <f>'46-54'!$AA$58</f>
        <v>6</v>
      </c>
      <c r="AV77" s="3">
        <f>'46-54'!$AE$7</f>
        <v>5</v>
      </c>
      <c r="AW77" s="3">
        <f>'46-54'!$AE$16</f>
        <v>4</v>
      </c>
      <c r="AX77" s="3">
        <f>'46-54'!$AE$25</f>
        <v>2</v>
      </c>
      <c r="AY77" s="3">
        <f>'46-54'!$AE$34</f>
        <v>8</v>
      </c>
      <c r="AZ77" s="3">
        <f>'46-54'!$AE$43</f>
        <v>5</v>
      </c>
      <c r="BA77" s="3">
        <f>'46-54'!$AE$52</f>
        <v>1</v>
      </c>
      <c r="BB77" s="3">
        <f>'46-54'!$AI$1</f>
        <v>6</v>
      </c>
      <c r="BC77" s="3">
        <f>'46-54'!$AI$10</f>
        <v>1</v>
      </c>
      <c r="BD77" s="3">
        <f>'46-54'!$AI$19</f>
        <v>5</v>
      </c>
      <c r="BE77" s="3">
        <f>'46-54'!$AI$28</f>
        <v>8</v>
      </c>
      <c r="BF77" s="3">
        <f>'46-54'!$AI$37</f>
        <v>2</v>
      </c>
      <c r="BG77" s="3">
        <f>'46-54'!$AI$46</f>
        <v>4</v>
      </c>
      <c r="BH77" s="3">
        <f>'46-54'!$AI$55</f>
        <v>5</v>
      </c>
    </row>
    <row r="78" spans="1:60" x14ac:dyDescent="0.25">
      <c r="A78" s="3">
        <f>'46-54'!$C$3</f>
        <v>5</v>
      </c>
      <c r="B78" s="3">
        <f>'46-54'!$C$12</f>
        <v>1</v>
      </c>
      <c r="C78" s="3">
        <f>'46-54'!$C$21</f>
        <v>5</v>
      </c>
      <c r="D78" s="3">
        <f>'46-54'!$C$30</f>
        <v>9</v>
      </c>
      <c r="E78" s="3">
        <f>'46-54'!$C$39</f>
        <v>3</v>
      </c>
      <c r="F78" s="3">
        <f>'46-54'!$C$48</f>
        <v>6</v>
      </c>
      <c r="G78" s="3">
        <f>'46-54'!$C$57</f>
        <v>8</v>
      </c>
      <c r="H78" s="3">
        <f>'46-54'!$G$6</f>
        <v>1</v>
      </c>
      <c r="I78" s="3">
        <f>'46-54'!$G$15</f>
        <v>2</v>
      </c>
      <c r="J78" s="3">
        <f>'46-54'!$G$24</f>
        <v>3</v>
      </c>
      <c r="K78" s="3">
        <f>'46-54'!$G$33</f>
        <v>3</v>
      </c>
      <c r="L78" s="3">
        <f>'46-54'!$G$42</f>
        <v>3</v>
      </c>
      <c r="M78" s="3">
        <f>'46-54'!$G$51</f>
        <v>2</v>
      </c>
      <c r="N78" s="3">
        <f>'46-54'!$G$60</f>
        <v>1</v>
      </c>
      <c r="O78" s="3">
        <f>'46-54'!$K$9</f>
        <v>9</v>
      </c>
      <c r="P78" s="3">
        <f>'46-54'!$K$18</f>
        <v>6</v>
      </c>
      <c r="Q78" s="3">
        <f>'46-54'!$K$27</f>
        <v>4</v>
      </c>
      <c r="R78" s="3">
        <f>'46-54'!$K$36</f>
        <v>9</v>
      </c>
      <c r="S78" s="3">
        <f>'46-54'!$K$45</f>
        <v>6</v>
      </c>
      <c r="T78" s="3">
        <f>'46-54'!$K$54</f>
        <v>1</v>
      </c>
      <c r="U78" s="3">
        <f>'46-54'!$O$3</f>
        <v>6</v>
      </c>
      <c r="V78" s="3">
        <f>'46-54'!$O$12</f>
        <v>1</v>
      </c>
      <c r="W78" s="3">
        <f>'46-54'!$O$21</f>
        <v>4</v>
      </c>
      <c r="X78" s="3">
        <f>'46-54'!$O$30</f>
        <v>6</v>
      </c>
      <c r="Y78" s="3">
        <f>'46-54'!$O$39</f>
        <v>9</v>
      </c>
      <c r="Z78" s="3">
        <f>'46-54'!$O$48</f>
        <v>1</v>
      </c>
      <c r="AA78" s="3">
        <f>'46-54'!$O$57</f>
        <v>3</v>
      </c>
      <c r="AB78" s="3">
        <f>'46-54'!$S$6</f>
        <v>3</v>
      </c>
      <c r="AC78" s="3">
        <f>'46-54'!$S$15</f>
        <v>3</v>
      </c>
      <c r="AD78" s="3">
        <f>'46-54'!$S$24</f>
        <v>3</v>
      </c>
      <c r="AE78" s="3">
        <f>'46-54'!$S$33</f>
        <v>2</v>
      </c>
      <c r="AF78" s="3">
        <f>'46-54'!$S$42</f>
        <v>1</v>
      </c>
      <c r="AG78" s="3">
        <f>'46-54'!$S$51</f>
        <v>8</v>
      </c>
      <c r="AH78" s="3">
        <f>'46-54'!$S$60</f>
        <v>5</v>
      </c>
      <c r="AI78" s="3">
        <f>'46-54'!$W$9</f>
        <v>2</v>
      </c>
      <c r="AJ78" s="3">
        <f>'46-54'!$W$18</f>
        <v>8</v>
      </c>
      <c r="AK78" s="3">
        <f>'46-54'!$W$27</f>
        <v>4</v>
      </c>
      <c r="AL78" s="3">
        <f>'46-54'!$W$36</f>
        <v>8</v>
      </c>
      <c r="AM78" s="3">
        <f>'46-54'!$W$45</f>
        <v>3</v>
      </c>
      <c r="AN78" s="3">
        <f>'46-54'!$W$54</f>
        <v>7</v>
      </c>
      <c r="AO78" s="3">
        <f>'46-54'!$AA$3</f>
        <v>9</v>
      </c>
      <c r="AP78" s="3">
        <f>'46-54'!$AA$12</f>
        <v>3</v>
      </c>
      <c r="AQ78" s="3">
        <f>'46-54'!$AA$21</f>
        <v>4</v>
      </c>
      <c r="AR78" s="3">
        <f>'46-54'!$AA$30</f>
        <v>6</v>
      </c>
      <c r="AS78" s="3">
        <f>'46-54'!$AA$39</f>
        <v>6</v>
      </c>
      <c r="AT78" s="3">
        <f>'46-54'!$AA$48</f>
        <v>7</v>
      </c>
      <c r="AU78" s="3">
        <f>'46-54'!$AA$57</f>
        <v>6</v>
      </c>
      <c r="AV78" s="3">
        <f>'46-54'!$AE$6</f>
        <v>5</v>
      </c>
      <c r="AW78" s="3">
        <f>'46-54'!$AE$15</f>
        <v>4</v>
      </c>
      <c r="AX78" s="3">
        <f>'46-54'!$AE$24</f>
        <v>2</v>
      </c>
      <c r="AY78" s="3">
        <f>'46-54'!$AE$33</f>
        <v>8</v>
      </c>
      <c r="AZ78" s="3">
        <f>'46-54'!$AE$42</f>
        <v>5</v>
      </c>
      <c r="BA78" s="3">
        <f>'46-54'!$AE$51</f>
        <v>2</v>
      </c>
      <c r="BB78" s="3">
        <f>'46-54'!$AE$60</f>
        <v>6</v>
      </c>
      <c r="BC78" s="3">
        <f>'46-54'!$AI$9</f>
        <v>2</v>
      </c>
      <c r="BD78" s="3">
        <f>'46-54'!$AI$18</f>
        <v>5</v>
      </c>
      <c r="BE78" s="3">
        <f>'46-54'!$AI$27</f>
        <v>9</v>
      </c>
      <c r="BF78" s="3">
        <f>'46-54'!$AI$36</f>
        <v>2</v>
      </c>
      <c r="BG78" s="3">
        <f>'46-54'!$AI$45</f>
        <v>4</v>
      </c>
      <c r="BH78" s="3">
        <f>'46-54'!$AI$54</f>
        <v>6</v>
      </c>
    </row>
    <row r="79" spans="1:60" x14ac:dyDescent="0.25">
      <c r="A79" s="3">
        <f>'46-54'!$C$2</f>
        <v>3</v>
      </c>
      <c r="B79" s="3">
        <f>'46-54'!$C$11</f>
        <v>7</v>
      </c>
      <c r="C79" s="3">
        <f>'46-54'!$C$20</f>
        <v>3</v>
      </c>
      <c r="D79" s="3">
        <f>'46-54'!$C$29</f>
        <v>7</v>
      </c>
      <c r="E79" s="3">
        <f>'46-54'!$C$38</f>
        <v>1</v>
      </c>
      <c r="F79" s="3">
        <f>'46-54'!$C$47</f>
        <v>4</v>
      </c>
      <c r="G79" s="3">
        <f>'46-54'!$C$56</f>
        <v>6</v>
      </c>
      <c r="H79" s="3">
        <f>'46-54'!$G$5</f>
        <v>8</v>
      </c>
      <c r="I79" s="3">
        <f>'46-54'!$G$14</f>
        <v>9</v>
      </c>
      <c r="J79" s="3">
        <f>'46-54'!$G$23</f>
        <v>1</v>
      </c>
      <c r="K79" s="3">
        <f>'46-54'!$G$32</f>
        <v>1</v>
      </c>
      <c r="L79" s="3">
        <f>'46-54'!$G$41</f>
        <v>1</v>
      </c>
      <c r="M79" s="3">
        <f>'46-54'!$G$50</f>
        <v>1</v>
      </c>
      <c r="N79" s="3">
        <f>'46-54'!$G$59</f>
        <v>8</v>
      </c>
      <c r="O79" s="3">
        <f>'46-54'!$K$8</f>
        <v>7</v>
      </c>
      <c r="P79" s="3">
        <f>'46-54'!$K$17</f>
        <v>5</v>
      </c>
      <c r="Q79" s="3">
        <f>'46-54'!$K$26</f>
        <v>2</v>
      </c>
      <c r="R79" s="3">
        <f>'46-54'!$K$35</f>
        <v>8</v>
      </c>
      <c r="S79" s="3">
        <f>'46-54'!$K$44</f>
        <v>4</v>
      </c>
      <c r="T79" s="3">
        <f>'46-54'!$K$53</f>
        <v>9</v>
      </c>
      <c r="U79" s="3">
        <f>'46-54'!$O$2</f>
        <v>4</v>
      </c>
      <c r="V79" s="3">
        <f>'46-54'!$O$11</f>
        <v>8</v>
      </c>
      <c r="W79" s="3">
        <f>'46-54'!$O$20</f>
        <v>2</v>
      </c>
      <c r="X79" s="3">
        <f>'46-54'!$O$29</f>
        <v>5</v>
      </c>
      <c r="Y79" s="3">
        <f>'46-54'!$O$38</f>
        <v>7</v>
      </c>
      <c r="Z79" s="3">
        <f>'46-54'!$O$47</f>
        <v>9</v>
      </c>
      <c r="AA79" s="3">
        <f>'46-54'!$O$56</f>
        <v>1</v>
      </c>
      <c r="AB79" s="3">
        <f>'46-54'!$S$5</f>
        <v>2</v>
      </c>
      <c r="AC79" s="3">
        <f>'46-54'!$S$14</f>
        <v>2</v>
      </c>
      <c r="AD79" s="3">
        <f>'46-54'!$S$23</f>
        <v>2</v>
      </c>
      <c r="AE79" s="3">
        <f>'46-54'!$S$32</f>
        <v>1</v>
      </c>
      <c r="AF79" s="3">
        <f>'46-54'!$S$41</f>
        <v>9</v>
      </c>
      <c r="AG79" s="3">
        <f>'46-54'!$S$50</f>
        <v>7</v>
      </c>
      <c r="AH79" s="3">
        <f>'46-54'!$S$59</f>
        <v>5</v>
      </c>
      <c r="AI79" s="3">
        <f>'46-54'!$W$8</f>
        <v>2</v>
      </c>
      <c r="AJ79" s="3">
        <f>'46-54'!$W$17</f>
        <v>7</v>
      </c>
      <c r="AK79" s="3">
        <f>'46-54'!$W$26</f>
        <v>3</v>
      </c>
      <c r="AL79" s="3">
        <f>'46-54'!$W$35</f>
        <v>8</v>
      </c>
      <c r="AM79" s="3">
        <f>'46-54'!$W$44</f>
        <v>3</v>
      </c>
      <c r="AN79" s="3">
        <f>'46-54'!$W$53</f>
        <v>6</v>
      </c>
      <c r="AO79" s="3">
        <f>'46-54'!$AA$2</f>
        <v>9</v>
      </c>
      <c r="AP79" s="3">
        <f>'46-54'!$AA$11</f>
        <v>2</v>
      </c>
      <c r="AQ79" s="3">
        <f>'46-54'!$AA$20</f>
        <v>4</v>
      </c>
      <c r="AR79" s="3">
        <f>'46-54'!$AA$29</f>
        <v>6</v>
      </c>
      <c r="AS79" s="3">
        <f>'46-54'!$AA$38</f>
        <v>6</v>
      </c>
      <c r="AT79" s="3">
        <f>'46-54'!$AA$47</f>
        <v>7</v>
      </c>
      <c r="AU79" s="3">
        <f>'46-54'!$AA$56</f>
        <v>6</v>
      </c>
      <c r="AV79" s="3">
        <f>'46-54'!$AE$5</f>
        <v>5</v>
      </c>
      <c r="AW79" s="3">
        <f>'46-54'!$AE$14</f>
        <v>4</v>
      </c>
      <c r="AX79" s="3">
        <f>'46-54'!$AE$23</f>
        <v>2</v>
      </c>
      <c r="AY79" s="3">
        <f>'46-54'!$AE$32</f>
        <v>9</v>
      </c>
      <c r="AZ79" s="3">
        <f>'46-54'!$AE$41</f>
        <v>6</v>
      </c>
      <c r="BA79" s="3">
        <f>'46-54'!$AE$50</f>
        <v>2</v>
      </c>
      <c r="BB79" s="3">
        <f>'46-54'!$AE$59</f>
        <v>7</v>
      </c>
      <c r="BC79" s="3">
        <f>'46-54'!$AI$8</f>
        <v>2</v>
      </c>
      <c r="BD79" s="3">
        <f>'46-54'!$AI$17</f>
        <v>6</v>
      </c>
      <c r="BE79" s="3">
        <f>'46-54'!$AI$26</f>
        <v>9</v>
      </c>
      <c r="BF79" s="3">
        <f>'46-54'!$AI$35</f>
        <v>3</v>
      </c>
      <c r="BG79" s="3">
        <f>'46-54'!$AI$44</f>
        <v>5</v>
      </c>
      <c r="BH79" s="3">
        <f>'46-54'!$AI$53</f>
        <v>7</v>
      </c>
    </row>
    <row r="80" spans="1:60" x14ac:dyDescent="0.25">
      <c r="A80" s="3">
        <f>'46-54'!$C$1</f>
        <v>9</v>
      </c>
      <c r="B80" s="3">
        <f>'46-54'!$C$10</f>
        <v>5</v>
      </c>
      <c r="C80" s="3">
        <f>'46-54'!$C$19</f>
        <v>9</v>
      </c>
      <c r="D80" s="3">
        <f>'46-54'!$C$28</f>
        <v>4</v>
      </c>
      <c r="E80" s="3">
        <f>'46-54'!$C$37</f>
        <v>8</v>
      </c>
      <c r="F80" s="3">
        <f>'46-54'!$C$46</f>
        <v>1</v>
      </c>
      <c r="G80" s="3">
        <f>'46-54'!$C$55</f>
        <v>4</v>
      </c>
      <c r="H80" s="3">
        <f>'46-54'!$G$4</f>
        <v>6</v>
      </c>
      <c r="I80" s="3">
        <f>'46-54'!$G$13</f>
        <v>7</v>
      </c>
      <c r="J80" s="3">
        <f>'46-54'!$G$22</f>
        <v>8</v>
      </c>
      <c r="K80" s="3">
        <f>'46-54'!$G$31</f>
        <v>8</v>
      </c>
      <c r="L80" s="3">
        <f>'46-54'!$G$40</f>
        <v>8</v>
      </c>
      <c r="M80" s="3">
        <f>'46-54'!$G$49</f>
        <v>8</v>
      </c>
      <c r="N80" s="3">
        <f>'46-54'!$G$58</f>
        <v>7</v>
      </c>
      <c r="O80" s="3">
        <f>'46-54'!$K$7</f>
        <v>5</v>
      </c>
      <c r="P80" s="3">
        <f>'46-54'!$K$16</f>
        <v>3</v>
      </c>
      <c r="Q80" s="3">
        <f>'46-54'!$K$25</f>
        <v>9</v>
      </c>
      <c r="R80" s="3">
        <f>'46-54'!$K$34</f>
        <v>6</v>
      </c>
      <c r="S80" s="3">
        <f>'46-54'!$K$43</f>
        <v>3</v>
      </c>
      <c r="T80" s="3">
        <f>'46-54'!$K$52</f>
        <v>7</v>
      </c>
      <c r="U80" s="3">
        <f>'46-54'!$O$1</f>
        <v>3</v>
      </c>
      <c r="V80" s="3">
        <f>'46-54'!$O$10</f>
        <v>7</v>
      </c>
      <c r="W80" s="3">
        <f>'46-54'!$O$19</f>
        <v>1</v>
      </c>
      <c r="X80" s="3">
        <f>'46-54'!$O$28</f>
        <v>4</v>
      </c>
      <c r="Y80" s="3">
        <f>'46-54'!$O$37</f>
        <v>6</v>
      </c>
      <c r="Z80" s="3">
        <f>'46-54'!$O$46</f>
        <v>8</v>
      </c>
      <c r="AA80" s="3">
        <f>'46-54'!$O$55</f>
        <v>9</v>
      </c>
      <c r="AB80" s="3">
        <f>'46-54'!$S$4</f>
        <v>1</v>
      </c>
      <c r="AC80" s="3">
        <f>'46-54'!$S$13</f>
        <v>1</v>
      </c>
      <c r="AD80" s="3">
        <f>'46-54'!$S$22</f>
        <v>1</v>
      </c>
      <c r="AE80" s="3">
        <f>'46-54'!$S$31</f>
        <v>9</v>
      </c>
      <c r="AF80" s="3">
        <f>'46-54'!$S$40</f>
        <v>8</v>
      </c>
      <c r="AG80" s="3">
        <f>'46-54'!$S$49</f>
        <v>6</v>
      </c>
      <c r="AH80" s="3">
        <f>'46-54'!$S$58</f>
        <v>4</v>
      </c>
      <c r="AI80" s="3">
        <f>'46-54'!$W$7</f>
        <v>1</v>
      </c>
      <c r="AJ80" s="3">
        <f>'46-54'!$W$16</f>
        <v>7</v>
      </c>
      <c r="AK80" s="3">
        <f>'46-54'!$W$25</f>
        <v>3</v>
      </c>
      <c r="AL80" s="3">
        <f>'46-54'!$W$34</f>
        <v>7</v>
      </c>
      <c r="AM80" s="3">
        <f>'46-54'!$W$43</f>
        <v>2</v>
      </c>
      <c r="AN80" s="3">
        <f>'46-54'!$W$52</f>
        <v>6</v>
      </c>
      <c r="AO80" s="3">
        <f>'46-54'!$AA$1</f>
        <v>9</v>
      </c>
      <c r="AP80" s="3">
        <f>'46-54'!$AA$10</f>
        <v>2</v>
      </c>
      <c r="AQ80" s="3">
        <f>'46-54'!$AA$19</f>
        <v>4</v>
      </c>
      <c r="AR80" s="3">
        <f>'46-54'!$AA$28</f>
        <v>5</v>
      </c>
      <c r="AS80" s="3">
        <f>'46-54'!$AA$37</f>
        <v>6</v>
      </c>
      <c r="AT80" s="3">
        <f>'46-54'!$AA$46</f>
        <v>7</v>
      </c>
      <c r="AU80" s="3">
        <f>'46-54'!$AA$55</f>
        <v>6</v>
      </c>
      <c r="AV80" s="3">
        <f>'46-54'!$AE$4</f>
        <v>6</v>
      </c>
      <c r="AW80" s="3">
        <f>'46-54'!$AE$13</f>
        <v>4</v>
      </c>
      <c r="AX80" s="3">
        <f>'46-54'!$AE$22</f>
        <v>2</v>
      </c>
      <c r="AY80" s="3">
        <f>'46-54'!$AE$31</f>
        <v>9</v>
      </c>
      <c r="AZ80" s="3">
        <f>'46-54'!$AE$40</f>
        <v>6</v>
      </c>
      <c r="BA80" s="3">
        <f>'46-54'!$AE$49</f>
        <v>2</v>
      </c>
      <c r="BB80" s="3">
        <f>'46-54'!$AE$58</f>
        <v>7</v>
      </c>
      <c r="BC80" s="3">
        <f>'46-54'!$AI$7</f>
        <v>3</v>
      </c>
      <c r="BD80" s="3">
        <f>'46-54'!$AI$16</f>
        <v>7</v>
      </c>
      <c r="BE80" s="3">
        <f>'46-54'!$AI$25</f>
        <v>1</v>
      </c>
      <c r="BF80" s="3">
        <f>'46-54'!$AI$34</f>
        <v>4</v>
      </c>
      <c r="BG80" s="3">
        <f>'46-54'!$AI$43</f>
        <v>6</v>
      </c>
      <c r="BH80" s="3">
        <f>'46-54'!$AI$52</f>
        <v>8</v>
      </c>
    </row>
    <row r="86" spans="1:60" x14ac:dyDescent="0.25">
      <c r="A86" s="3">
        <f>'55-63'!$C$9</f>
        <v>1</v>
      </c>
      <c r="B86" s="3">
        <f>'55-63'!$C$18</f>
        <v>1</v>
      </c>
      <c r="C86" s="3">
        <f>'55-63'!$C$27</f>
        <v>1</v>
      </c>
      <c r="D86" s="3">
        <f>'55-63'!$C$36</f>
        <v>9</v>
      </c>
      <c r="E86" s="3">
        <f>'55-63'!$C$45</f>
        <v>7</v>
      </c>
      <c r="F86" s="3">
        <f>'55-63'!$C$54</f>
        <v>5</v>
      </c>
      <c r="G86" s="3">
        <f>'55-63'!$G$3</f>
        <v>2</v>
      </c>
      <c r="H86" s="3">
        <f>'55-63'!$G$12</f>
        <v>8</v>
      </c>
      <c r="I86" s="3">
        <f>'55-63'!$G$21</f>
        <v>4</v>
      </c>
      <c r="J86" s="3">
        <f>'55-63'!$G$30</f>
        <v>9</v>
      </c>
      <c r="K86" s="3">
        <f>'55-63'!$G$39</f>
        <v>4</v>
      </c>
      <c r="L86" s="3">
        <f>'55-63'!$G$48</f>
        <v>7</v>
      </c>
      <c r="M86" s="3">
        <f>'55-63'!$G$57</f>
        <v>1</v>
      </c>
      <c r="N86" s="3">
        <f>'55-63'!$K$6</f>
        <v>3</v>
      </c>
      <c r="O86" s="3">
        <f>'55-63'!$K$15</f>
        <v>5</v>
      </c>
      <c r="P86" s="3">
        <f>'55-63'!$K$24</f>
        <v>6</v>
      </c>
      <c r="Q86" s="3">
        <f>'55-63'!$K$33</f>
        <v>7</v>
      </c>
      <c r="R86" s="3">
        <f>'55-63'!$K$42</f>
        <v>7</v>
      </c>
      <c r="S86" s="3">
        <f>'55-63'!$K$51</f>
        <v>6</v>
      </c>
      <c r="T86" s="3">
        <f>'55-63'!$K$60</f>
        <v>5</v>
      </c>
      <c r="U86" s="3">
        <f>'55-63'!$O$9</f>
        <v>3</v>
      </c>
      <c r="V86" s="3">
        <f>'55-63'!$O$18</f>
        <v>1</v>
      </c>
      <c r="W86" s="3">
        <f>'55-63'!$O$27</f>
        <v>7</v>
      </c>
      <c r="X86" s="3">
        <f>'55-63'!$O$36</f>
        <v>4</v>
      </c>
      <c r="Y86" s="3">
        <f>'55-63'!$O$45</f>
        <v>9</v>
      </c>
      <c r="Z86" s="3">
        <f>'55-63'!$O$54</f>
        <v>4</v>
      </c>
      <c r="AA86" s="3">
        <f>'55-63'!$S$3</f>
        <v>8</v>
      </c>
      <c r="AB86" s="3">
        <f>'55-63'!$S$12</f>
        <v>2</v>
      </c>
      <c r="AC86" s="3">
        <f>'55-63'!$S$21</f>
        <v>5</v>
      </c>
      <c r="AD86" s="3">
        <f>'55-63'!$S$30</f>
        <v>7</v>
      </c>
      <c r="AE86" s="3">
        <f>'55-63'!$S$39</f>
        <v>8</v>
      </c>
      <c r="AF86" s="3">
        <f>'55-63'!$S$48</f>
        <v>9</v>
      </c>
      <c r="AG86" s="3">
        <f>'55-63'!$S$57</f>
        <v>1</v>
      </c>
      <c r="AH86" s="3">
        <f>'55-63'!$W$6</f>
        <v>9</v>
      </c>
      <c r="AI86" s="3">
        <f>'55-63'!$W$15</f>
        <v>9</v>
      </c>
      <c r="AJ86" s="3">
        <f>'55-63'!$W$24</f>
        <v>7</v>
      </c>
      <c r="AK86" s="3">
        <f>'55-63'!$W$33</f>
        <v>5</v>
      </c>
      <c r="AL86" s="3">
        <f>'55-63'!$W$42</f>
        <v>2</v>
      </c>
      <c r="AM86" s="3">
        <f>'55-63'!$W$51</f>
        <v>8</v>
      </c>
      <c r="AN86" s="3">
        <f>'55-63'!$W$60</f>
        <v>5</v>
      </c>
      <c r="AO86" s="3">
        <f>'55-63'!$AA$9</f>
        <v>9</v>
      </c>
      <c r="AP86" s="3">
        <f>'55-63'!$AA$18</f>
        <v>4</v>
      </c>
      <c r="AQ86" s="3">
        <f>'55-63'!$AA$27</f>
        <v>7</v>
      </c>
      <c r="AR86" s="3">
        <f>'55-63'!$AA$36</f>
        <v>1</v>
      </c>
      <c r="AS86" s="3">
        <f>'55-63'!$AA$45</f>
        <v>4</v>
      </c>
      <c r="AT86" s="3">
        <f>'55-63'!$AA$54</f>
        <v>5</v>
      </c>
      <c r="AU86" s="3">
        <f>'55-63'!$AE$3</f>
        <v>6</v>
      </c>
      <c r="AV86" s="3">
        <f>'55-63'!$AE$12</f>
        <v>7</v>
      </c>
      <c r="AW86" s="3">
        <f>'55-63'!$AE$21</f>
        <v>6</v>
      </c>
      <c r="AX86" s="3">
        <f>'55-63'!$AE$30</f>
        <v>6</v>
      </c>
      <c r="AY86" s="3">
        <f>'55-63'!$AE$39</f>
        <v>4</v>
      </c>
      <c r="AZ86" s="3">
        <f>'55-63'!$AE$48</f>
        <v>2</v>
      </c>
      <c r="BA86" s="3">
        <f>'55-63'!$AE$57</f>
        <v>9</v>
      </c>
      <c r="BB86" s="3">
        <f>'55-63'!$AI$6</f>
        <v>5</v>
      </c>
      <c r="BC86" s="3">
        <f>'55-63'!$AI$15</f>
        <v>2</v>
      </c>
      <c r="BD86" s="3">
        <f>'55-63'!$AI$24</f>
        <v>6</v>
      </c>
      <c r="BE86" s="3">
        <f>'55-63'!$AI$33</f>
        <v>1</v>
      </c>
      <c r="BF86" s="3">
        <f>'55-63'!$AI$42</f>
        <v>5</v>
      </c>
      <c r="BG86" s="3">
        <f>'55-63'!$AI$51</f>
        <v>7</v>
      </c>
      <c r="BH86" s="3">
        <f>'55-63'!$AI$60</f>
        <v>1</v>
      </c>
    </row>
    <row r="87" spans="1:60" x14ac:dyDescent="0.25">
      <c r="A87" s="3">
        <f>'55-63'!$C$8</f>
        <v>2</v>
      </c>
      <c r="B87" s="3">
        <f>'55-63'!$C$17</f>
        <v>2</v>
      </c>
      <c r="C87" s="3">
        <f>'55-63'!$C$26</f>
        <v>2</v>
      </c>
      <c r="D87" s="3">
        <f>'55-63'!$C$35</f>
        <v>1</v>
      </c>
      <c r="E87" s="3">
        <f>'55-63'!$C$44</f>
        <v>8</v>
      </c>
      <c r="F87" s="3">
        <f>'55-63'!$C$53</f>
        <v>6</v>
      </c>
      <c r="G87" s="3">
        <f>'55-63'!$G$2</f>
        <v>3</v>
      </c>
      <c r="H87" s="3">
        <f>'55-63'!$G$11</f>
        <v>9</v>
      </c>
      <c r="I87" s="3">
        <f>'55-63'!$G$20</f>
        <v>5</v>
      </c>
      <c r="J87" s="3">
        <f>'55-63'!$G$29</f>
        <v>1</v>
      </c>
      <c r="K87" s="3">
        <f>'55-63'!$G$38</f>
        <v>5</v>
      </c>
      <c r="L87" s="3">
        <f>'55-63'!$G$47</f>
        <v>9</v>
      </c>
      <c r="M87" s="3">
        <f>'55-63'!$G$56</f>
        <v>3</v>
      </c>
      <c r="N87" s="3">
        <f>'55-63'!$K$5</f>
        <v>5</v>
      </c>
      <c r="O87" s="3">
        <f>'55-63'!$K$14</f>
        <v>7</v>
      </c>
      <c r="P87" s="3">
        <f>'55-63'!$K$23</f>
        <v>8</v>
      </c>
      <c r="Q87" s="3">
        <f>'55-63'!$K$32</f>
        <v>9</v>
      </c>
      <c r="R87" s="3">
        <f>'55-63'!$K$41</f>
        <v>9</v>
      </c>
      <c r="S87" s="3">
        <f>'55-63'!$K$50</f>
        <v>8</v>
      </c>
      <c r="T87" s="3">
        <f>'55-63'!$K$59</f>
        <v>7</v>
      </c>
      <c r="U87" s="3">
        <f>'55-63'!$O$8</f>
        <v>5</v>
      </c>
      <c r="V87" s="3">
        <f>'55-63'!$O$17</f>
        <v>3</v>
      </c>
      <c r="W87" s="3">
        <f>'55-63'!$O$26</f>
        <v>9</v>
      </c>
      <c r="X87" s="3">
        <f>'55-63'!$O$35</f>
        <v>6</v>
      </c>
      <c r="Y87" s="3">
        <f>'55-63'!$O$44</f>
        <v>2</v>
      </c>
      <c r="Z87" s="3">
        <f>'55-63'!$O$53</f>
        <v>7</v>
      </c>
      <c r="AA87" s="3">
        <f>'55-63'!$S$2</f>
        <v>2</v>
      </c>
      <c r="AB87" s="3">
        <f>'55-63'!$S$11</f>
        <v>5</v>
      </c>
      <c r="AC87" s="3">
        <f>'55-63'!$S$20</f>
        <v>8</v>
      </c>
      <c r="AD87" s="3">
        <f>'55-63'!$S$29</f>
        <v>1</v>
      </c>
      <c r="AE87" s="3">
        <f>'55-63'!$S$38</f>
        <v>2</v>
      </c>
      <c r="AF87" s="3">
        <f>'55-63'!$S$47</f>
        <v>3</v>
      </c>
      <c r="AG87" s="3">
        <f>'55-63'!$S$56</f>
        <v>4</v>
      </c>
      <c r="AH87" s="3">
        <f>'55-63'!$W$5</f>
        <v>3</v>
      </c>
      <c r="AI87" s="3">
        <f>'55-63'!$W$14</f>
        <v>3</v>
      </c>
      <c r="AJ87" s="3">
        <f>'55-63'!$W$23</f>
        <v>1</v>
      </c>
      <c r="AK87" s="3">
        <f>'55-63'!$W$32</f>
        <v>8</v>
      </c>
      <c r="AL87" s="3">
        <f>'55-63'!$W$41</f>
        <v>6</v>
      </c>
      <c r="AM87" s="3">
        <f>'55-63'!$W$50</f>
        <v>3</v>
      </c>
      <c r="AN87" s="3">
        <f>'55-63'!$W$59</f>
        <v>8</v>
      </c>
      <c r="AO87" s="3">
        <f>'55-63'!$AA$8</f>
        <v>4</v>
      </c>
      <c r="AP87" s="3">
        <f>'55-63'!$AA$17</f>
        <v>8</v>
      </c>
      <c r="AQ87" s="3">
        <f>'55-63'!$AA$26</f>
        <v>2</v>
      </c>
      <c r="AR87" s="3">
        <f>'55-63'!$AA$35</f>
        <v>5</v>
      </c>
      <c r="AS87" s="3">
        <f>'55-63'!$AA$44</f>
        <v>7</v>
      </c>
      <c r="AT87" s="3">
        <f>'55-63'!$AA$53</f>
        <v>9</v>
      </c>
      <c r="AU87" s="3">
        <f>'55-63'!$AE$2</f>
        <v>1</v>
      </c>
      <c r="AV87" s="3">
        <f>'55-63'!$AE$11</f>
        <v>2</v>
      </c>
      <c r="AW87" s="3">
        <f>'55-63'!$AE$20</f>
        <v>1</v>
      </c>
      <c r="AX87" s="3">
        <f>'55-63'!$AE$29</f>
        <v>1</v>
      </c>
      <c r="AY87" s="3">
        <f>'55-63'!$AE$38</f>
        <v>8</v>
      </c>
      <c r="AZ87" s="3">
        <f>'55-63'!$AE$47</f>
        <v>7</v>
      </c>
      <c r="BA87" s="3">
        <f>'55-63'!$AE$56</f>
        <v>4</v>
      </c>
      <c r="BB87" s="3">
        <f>'55-63'!$AI$5</f>
        <v>1</v>
      </c>
      <c r="BC87" s="3">
        <f>'55-63'!$AI$14</f>
        <v>6</v>
      </c>
      <c r="BD87" s="3">
        <f>'55-63'!$AI$23</f>
        <v>2</v>
      </c>
      <c r="BE87" s="3">
        <f>'55-63'!$AI$32</f>
        <v>6</v>
      </c>
      <c r="BF87" s="3">
        <f>'55-63'!$AI$41</f>
        <v>9</v>
      </c>
      <c r="BG87" s="3">
        <f>'55-63'!$AI$50</f>
        <v>3</v>
      </c>
      <c r="BH87" s="3">
        <f>'55-63'!$AI$59</f>
        <v>5</v>
      </c>
    </row>
    <row r="88" spans="1:60" x14ac:dyDescent="0.25">
      <c r="A88" s="3">
        <f>'55-63'!$C$7</f>
        <v>3</v>
      </c>
      <c r="B88" s="3">
        <f>'55-63'!$C$16</f>
        <v>3</v>
      </c>
      <c r="C88" s="3">
        <f>'55-63'!$C$25</f>
        <v>3</v>
      </c>
      <c r="D88" s="3">
        <f>'55-63'!$C$34</f>
        <v>2</v>
      </c>
      <c r="E88" s="3">
        <f>'55-63'!$C$43</f>
        <v>9</v>
      </c>
      <c r="F88" s="3">
        <f>'55-63'!$C$52</f>
        <v>7</v>
      </c>
      <c r="G88" s="3">
        <f>'55-63'!$G$1</f>
        <v>5</v>
      </c>
      <c r="H88" s="3">
        <f>'55-63'!$G$10</f>
        <v>2</v>
      </c>
      <c r="I88" s="3">
        <f>'55-63'!$G$19</f>
        <v>7</v>
      </c>
      <c r="J88" s="3">
        <f>'55-63'!$G$28</f>
        <v>3</v>
      </c>
      <c r="K88" s="3">
        <f>'55-63'!$G$37</f>
        <v>7</v>
      </c>
      <c r="L88" s="3">
        <f>'55-63'!$G$46</f>
        <v>1</v>
      </c>
      <c r="M88" s="3">
        <f>'55-63'!$G$55</f>
        <v>4</v>
      </c>
      <c r="N88" s="3">
        <f>'55-63'!$K$4</f>
        <v>7</v>
      </c>
      <c r="O88" s="3">
        <f>'55-63'!$K$13</f>
        <v>9</v>
      </c>
      <c r="P88" s="3">
        <f>'55-63'!$K$22</f>
        <v>1</v>
      </c>
      <c r="Q88" s="3">
        <f>'55-63'!$K$31</f>
        <v>2</v>
      </c>
      <c r="R88" s="3">
        <f>'55-63'!$K$40</f>
        <v>2</v>
      </c>
      <c r="S88" s="3">
        <f>'55-63'!$K$49</f>
        <v>1</v>
      </c>
      <c r="T88" s="3">
        <f>'55-63'!$K$58</f>
        <v>9</v>
      </c>
      <c r="U88" s="3">
        <f>'55-63'!$O$7</f>
        <v>8</v>
      </c>
      <c r="V88" s="3">
        <f>'55-63'!$O$16</f>
        <v>6</v>
      </c>
      <c r="W88" s="3">
        <f>'55-63'!$O$25</f>
        <v>3</v>
      </c>
      <c r="X88" s="3">
        <f>'55-63'!$O$34</f>
        <v>9</v>
      </c>
      <c r="Y88" s="3">
        <f>'55-63'!$O$43</f>
        <v>5</v>
      </c>
      <c r="Z88" s="3">
        <f>'55-63'!$O$52</f>
        <v>9</v>
      </c>
      <c r="AA88" s="3">
        <f>'55-63'!$S$1</f>
        <v>4</v>
      </c>
      <c r="AB88" s="3">
        <f>'55-63'!$S$10</f>
        <v>8</v>
      </c>
      <c r="AC88" s="3">
        <f>'55-63'!$S$19</f>
        <v>1</v>
      </c>
      <c r="AD88" s="3">
        <f>'55-63'!$S$28</f>
        <v>4</v>
      </c>
      <c r="AE88" s="3">
        <f>'55-63'!$S$37</f>
        <v>5</v>
      </c>
      <c r="AF88" s="3">
        <f>'55-63'!$S$46</f>
        <v>6</v>
      </c>
      <c r="AG88" s="3">
        <f>'55-63'!$S$55</f>
        <v>7</v>
      </c>
      <c r="AH88" s="3">
        <f>'55-63'!$W$4</f>
        <v>7</v>
      </c>
      <c r="AI88" s="3">
        <f>'55-63'!$W$13</f>
        <v>6</v>
      </c>
      <c r="AJ88" s="3">
        <f>'55-63'!$W$22</f>
        <v>4</v>
      </c>
      <c r="AK88" s="3">
        <f>'55-63'!$W$31</f>
        <v>3</v>
      </c>
      <c r="AL88" s="3">
        <f>'55-63'!$W$40</f>
        <v>9</v>
      </c>
      <c r="AM88" s="3">
        <f>'55-63'!$W$49</f>
        <v>6</v>
      </c>
      <c r="AN88" s="3">
        <f>'55-63'!$W$58</f>
        <v>2</v>
      </c>
      <c r="AO88" s="3">
        <f>'55-63'!$AA$7</f>
        <v>7</v>
      </c>
      <c r="AP88" s="3">
        <f>'55-63'!$AA$16</f>
        <v>2</v>
      </c>
      <c r="AQ88" s="3">
        <f>'55-63'!$AA$25</f>
        <v>6</v>
      </c>
      <c r="AR88" s="3">
        <f>'55-63'!$AA$34</f>
        <v>9</v>
      </c>
      <c r="AS88" s="3">
        <f>'55-63'!$AA$43</f>
        <v>2</v>
      </c>
      <c r="AT88" s="3">
        <f>'55-63'!$AA$52</f>
        <v>4</v>
      </c>
      <c r="AU88" s="3">
        <f>'55-63'!$AE$1</f>
        <v>5</v>
      </c>
      <c r="AV88" s="3">
        <f>'55-63'!$AE$10</f>
        <v>6</v>
      </c>
      <c r="AW88" s="3">
        <f>'55-63'!$AE$19</f>
        <v>5</v>
      </c>
      <c r="AX88" s="3">
        <f>'55-63'!$AE$28</f>
        <v>5</v>
      </c>
      <c r="AY88" s="3">
        <f>'55-63'!$AE$37</f>
        <v>4</v>
      </c>
      <c r="AZ88" s="3">
        <f>'55-63'!$AE$46</f>
        <v>2</v>
      </c>
      <c r="BA88" s="3">
        <f>'55-63'!$AE$55</f>
        <v>8</v>
      </c>
      <c r="BB88" s="3">
        <f>'55-63'!$AI$4</f>
        <v>5</v>
      </c>
      <c r="BC88" s="3">
        <f>'55-63'!$AI$13</f>
        <v>2</v>
      </c>
      <c r="BD88" s="3">
        <f>'55-63'!$AI$22</f>
        <v>6</v>
      </c>
      <c r="BE88" s="3">
        <f>'55-63'!$AI$31</f>
        <v>1</v>
      </c>
      <c r="BF88" s="3">
        <f>'55-63'!$AI$40</f>
        <v>5</v>
      </c>
      <c r="BG88" s="3">
        <f>'55-63'!$AI$49</f>
        <v>8</v>
      </c>
      <c r="BH88" s="3">
        <f>'55-63'!$AI$58</f>
        <v>1</v>
      </c>
    </row>
    <row r="89" spans="1:60" x14ac:dyDescent="0.25">
      <c r="A89" s="3">
        <f>'55-63'!$C$6</f>
        <v>4</v>
      </c>
      <c r="B89" s="3">
        <f>'55-63'!$C$15</f>
        <v>4</v>
      </c>
      <c r="C89" s="3">
        <f>'55-63'!$C$24</f>
        <v>4</v>
      </c>
      <c r="D89" s="3">
        <f>'55-63'!$C$33</f>
        <v>3</v>
      </c>
      <c r="E89" s="3">
        <f>'55-63'!$C$42</f>
        <v>2</v>
      </c>
      <c r="F89" s="3">
        <f>'55-63'!$C$51</f>
        <v>9</v>
      </c>
      <c r="G89" s="3">
        <f>'55-63'!$C$60</f>
        <v>6</v>
      </c>
      <c r="H89" s="3">
        <f>'55-63'!$G$9</f>
        <v>3</v>
      </c>
      <c r="I89" s="3">
        <f>'55-63'!$G$18</f>
        <v>8</v>
      </c>
      <c r="J89" s="3">
        <f>'55-63'!$G$27</f>
        <v>4</v>
      </c>
      <c r="K89" s="3">
        <f>'55-63'!$G$36</f>
        <v>8</v>
      </c>
      <c r="L89" s="3">
        <f>'55-63'!$G$45</f>
        <v>3</v>
      </c>
      <c r="M89" s="3">
        <f>'55-63'!$G$54</f>
        <v>6</v>
      </c>
      <c r="N89" s="3">
        <f>'55-63'!$K$3</f>
        <v>8</v>
      </c>
      <c r="O89" s="3">
        <f>'55-63'!$K$12</f>
        <v>1</v>
      </c>
      <c r="P89" s="3">
        <f>'55-63'!$K$21</f>
        <v>3</v>
      </c>
      <c r="Q89" s="3">
        <f>'55-63'!$K$30</f>
        <v>4</v>
      </c>
      <c r="R89" s="3">
        <f>'55-63'!$K$39</f>
        <v>4</v>
      </c>
      <c r="S89" s="3">
        <f>'55-63'!$K$48</f>
        <v>3</v>
      </c>
      <c r="T89" s="3">
        <f>'55-63'!$K$57</f>
        <v>2</v>
      </c>
      <c r="U89" s="3">
        <f>'55-63'!$O$6</f>
        <v>1</v>
      </c>
      <c r="V89" s="3">
        <f>'55-63'!$O$15</f>
        <v>8</v>
      </c>
      <c r="W89" s="3">
        <f>'55-63'!$O$24</f>
        <v>5</v>
      </c>
      <c r="X89" s="3">
        <f>'55-63'!$O$33</f>
        <v>2</v>
      </c>
      <c r="Y89" s="3">
        <f>'55-63'!$O$42</f>
        <v>7</v>
      </c>
      <c r="Z89" s="3">
        <f>'55-63'!$O$51</f>
        <v>3</v>
      </c>
      <c r="AA89" s="3">
        <f>'55-63'!$O$60</f>
        <v>7</v>
      </c>
      <c r="AB89" s="3">
        <f>'55-63'!$S$9</f>
        <v>1</v>
      </c>
      <c r="AC89" s="3">
        <f>'55-63'!$S$18</f>
        <v>4</v>
      </c>
      <c r="AD89" s="3">
        <f>'55-63'!$S$27</f>
        <v>6</v>
      </c>
      <c r="AE89" s="3">
        <f>'55-63'!$S$36</f>
        <v>8</v>
      </c>
      <c r="AF89" s="3">
        <f>'55-63'!$S$45</f>
        <v>9</v>
      </c>
      <c r="AG89" s="3">
        <f>'55-63'!$S$54</f>
        <v>1</v>
      </c>
      <c r="AH89" s="3">
        <f>'55-63'!$W$3</f>
        <v>1</v>
      </c>
      <c r="AI89" s="3">
        <f>'55-63'!$W$12</f>
        <v>9</v>
      </c>
      <c r="AJ89" s="3">
        <f>'55-63'!$W$21</f>
        <v>8</v>
      </c>
      <c r="AK89" s="3">
        <f>'55-63'!$W$30</f>
        <v>6</v>
      </c>
      <c r="AL89" s="3">
        <f>'55-63'!$W$39</f>
        <v>3</v>
      </c>
      <c r="AM89" s="3">
        <f>'55-63'!$W$48</f>
        <v>9</v>
      </c>
      <c r="AN89" s="3">
        <f>'55-63'!$W$57</f>
        <v>6</v>
      </c>
      <c r="AO89" s="3">
        <f>'55-63'!$AA$6</f>
        <v>2</v>
      </c>
      <c r="AP89" s="3">
        <f>'55-63'!$AA$15</f>
        <v>6</v>
      </c>
      <c r="AQ89" s="3">
        <f>'55-63'!$AA$24</f>
        <v>9</v>
      </c>
      <c r="AR89" s="3">
        <f>'55-63'!$AA$33</f>
        <v>3</v>
      </c>
      <c r="AS89" s="3">
        <f>'55-63'!$AA$42</f>
        <v>6</v>
      </c>
      <c r="AT89" s="3">
        <f>'55-63'!$AA$51</f>
        <v>8</v>
      </c>
      <c r="AU89" s="3">
        <f>'55-63'!$AA$60</f>
        <v>9</v>
      </c>
      <c r="AV89" s="3">
        <f>'55-63'!$AE$9</f>
        <v>9</v>
      </c>
      <c r="AW89" s="3">
        <f>'55-63'!$AE$18</f>
        <v>1</v>
      </c>
      <c r="AX89" s="3">
        <f>'55-63'!$AE$27</f>
        <v>9</v>
      </c>
      <c r="AY89" s="3">
        <f>'55-63'!$AE$36</f>
        <v>8</v>
      </c>
      <c r="AZ89" s="3">
        <f>'55-63'!$AE$45</f>
        <v>6</v>
      </c>
      <c r="BA89" s="3">
        <f>'55-63'!$AE$54</f>
        <v>4</v>
      </c>
      <c r="BB89" s="3">
        <f>'55-63'!$AI$3</f>
        <v>1</v>
      </c>
      <c r="BC89" s="3">
        <f>'55-63'!$AI$12</f>
        <v>6</v>
      </c>
      <c r="BD89" s="3">
        <f>'55-63'!$AI$21</f>
        <v>2</v>
      </c>
      <c r="BE89" s="3">
        <f>'55-63'!$AI$30</f>
        <v>6</v>
      </c>
      <c r="BF89" s="3">
        <f>'55-63'!$AI$39</f>
        <v>1</v>
      </c>
      <c r="BG89" s="3">
        <f>'55-63'!$AI$48</f>
        <v>4</v>
      </c>
      <c r="BH89" s="3">
        <f>'55-63'!$AI$57</f>
        <v>6</v>
      </c>
    </row>
    <row r="90" spans="1:60" x14ac:dyDescent="0.25">
      <c r="A90" s="3">
        <f>'55-63'!$C$5</f>
        <v>5</v>
      </c>
      <c r="B90" s="3">
        <f>'55-63'!$C$14</f>
        <v>5</v>
      </c>
      <c r="C90" s="3">
        <f>'55-63'!$C$23</f>
        <v>5</v>
      </c>
      <c r="D90" s="3">
        <f>'55-63'!$C$32</f>
        <v>4</v>
      </c>
      <c r="E90" s="3">
        <f>'55-63'!$C$41</f>
        <v>3</v>
      </c>
      <c r="F90" s="3">
        <f>'55-63'!$C$50</f>
        <v>1</v>
      </c>
      <c r="G90" s="3">
        <f>'55-63'!$C$59</f>
        <v>7</v>
      </c>
      <c r="H90" s="3">
        <f>'55-63'!$G$8</f>
        <v>4</v>
      </c>
      <c r="I90" s="3">
        <f>'55-63'!$G$17</f>
        <v>1</v>
      </c>
      <c r="J90" s="3">
        <f>'55-63'!$G$26</f>
        <v>6</v>
      </c>
      <c r="K90" s="3">
        <f>'55-63'!$G$35</f>
        <v>1</v>
      </c>
      <c r="L90" s="3">
        <f>'55-63'!$G$44</f>
        <v>5</v>
      </c>
      <c r="M90" s="3">
        <f>'55-63'!$G$53</f>
        <v>8</v>
      </c>
      <c r="N90" s="3">
        <f>'55-63'!$K$2</f>
        <v>1</v>
      </c>
      <c r="O90" s="3">
        <f>'55-63'!$K$11</f>
        <v>3</v>
      </c>
      <c r="P90" s="3">
        <f>'55-63'!$K$20</f>
        <v>5</v>
      </c>
      <c r="Q90" s="3">
        <f>'55-63'!$K$29</f>
        <v>5</v>
      </c>
      <c r="R90" s="3">
        <f>'55-63'!$K$38</f>
        <v>6</v>
      </c>
      <c r="S90" s="3">
        <f>'55-63'!$K$47</f>
        <v>5</v>
      </c>
      <c r="T90" s="3">
        <f>'55-63'!$K$56</f>
        <v>5</v>
      </c>
      <c r="U90" s="3">
        <f>'55-63'!$O$5</f>
        <v>3</v>
      </c>
      <c r="V90" s="3">
        <f>'55-63'!$O$14</f>
        <v>1</v>
      </c>
      <c r="W90" s="3">
        <f>'55-63'!$O$23</f>
        <v>7</v>
      </c>
      <c r="X90" s="3">
        <f>'55-63'!$O$32</f>
        <v>4</v>
      </c>
      <c r="Y90" s="3">
        <f>'55-63'!$O$41</f>
        <v>1</v>
      </c>
      <c r="Z90" s="3">
        <f>'55-63'!$O$50</f>
        <v>5</v>
      </c>
      <c r="AA90" s="3">
        <f>'55-63'!$O$59</f>
        <v>9</v>
      </c>
      <c r="AB90" s="3">
        <f>'55-63'!$S$8</f>
        <v>4</v>
      </c>
      <c r="AC90" s="3">
        <f>'55-63'!$S$17</f>
        <v>7</v>
      </c>
      <c r="AD90" s="3">
        <f>'55-63'!$S$26</f>
        <v>9</v>
      </c>
      <c r="AE90" s="3">
        <f>'55-63'!$S$35</f>
        <v>2</v>
      </c>
      <c r="AF90" s="3">
        <f>'55-63'!$S$44</f>
        <v>3</v>
      </c>
      <c r="AG90" s="3">
        <f>'55-63'!$S$53</f>
        <v>4</v>
      </c>
      <c r="AH90" s="3">
        <f>'55-63'!$W$2</f>
        <v>4</v>
      </c>
      <c r="AI90" s="3">
        <f>'55-63'!$W$11</f>
        <v>3</v>
      </c>
      <c r="AJ90" s="3">
        <f>'55-63'!$W$20</f>
        <v>2</v>
      </c>
      <c r="AK90" s="3">
        <f>'55-63'!$W$29</f>
        <v>9</v>
      </c>
      <c r="AL90" s="3">
        <f>'55-63'!$W$38</f>
        <v>7</v>
      </c>
      <c r="AM90" s="3">
        <f>'55-63'!$W$47</f>
        <v>4</v>
      </c>
      <c r="AN90" s="3">
        <f>'55-63'!$W$56</f>
        <v>9</v>
      </c>
      <c r="AO90" s="3">
        <f>'55-63'!$AA$5</f>
        <v>5</v>
      </c>
      <c r="AP90" s="3">
        <f>'55-63'!$AA$14</f>
        <v>9</v>
      </c>
      <c r="AQ90" s="3">
        <f>'55-63'!$AA$23</f>
        <v>4</v>
      </c>
      <c r="AR90" s="3">
        <f>'55-63'!$AA$32</f>
        <v>7</v>
      </c>
      <c r="AS90" s="3">
        <f>'55-63'!$AA$41</f>
        <v>1</v>
      </c>
      <c r="AT90" s="3">
        <f>'55-63'!$AA$50</f>
        <v>2</v>
      </c>
      <c r="AU90" s="3">
        <f>'55-63'!$AA$59</f>
        <v>4</v>
      </c>
      <c r="AV90" s="3">
        <f>'55-63'!$AE$8</f>
        <v>4</v>
      </c>
      <c r="AW90" s="3">
        <f>'55-63'!$AE$17</f>
        <v>5</v>
      </c>
      <c r="AX90" s="3">
        <f>'55-63'!$AE$26</f>
        <v>4</v>
      </c>
      <c r="AY90" s="3">
        <f>'55-63'!$AE$35</f>
        <v>3</v>
      </c>
      <c r="AZ90" s="3">
        <f>'55-63'!$AE$44</f>
        <v>1</v>
      </c>
      <c r="BA90" s="3">
        <f>'55-63'!$AE$53</f>
        <v>8</v>
      </c>
      <c r="BB90" s="3">
        <f>'55-63'!$AI$2</f>
        <v>5</v>
      </c>
      <c r="BC90" s="3">
        <f>'55-63'!$AI$11</f>
        <v>1</v>
      </c>
      <c r="BD90" s="3">
        <f>'55-63'!$AI$20</f>
        <v>6</v>
      </c>
      <c r="BE90" s="3">
        <f>'55-63'!$AI$29</f>
        <v>2</v>
      </c>
      <c r="BF90" s="3">
        <f>'55-63'!$AI$38</f>
        <v>5</v>
      </c>
      <c r="BG90" s="3">
        <f>'55-63'!$AI$47</f>
        <v>8</v>
      </c>
      <c r="BH90" s="3">
        <f>'55-63'!$AI$56</f>
        <v>2</v>
      </c>
    </row>
    <row r="91" spans="1:60" x14ac:dyDescent="0.25">
      <c r="A91" s="3">
        <f>'55-63'!$C$4</f>
        <v>6</v>
      </c>
      <c r="B91" s="3">
        <f>'55-63'!$C$13</f>
        <v>6</v>
      </c>
      <c r="C91" s="3">
        <f>'55-63'!$C$22</f>
        <v>6</v>
      </c>
      <c r="D91" s="3">
        <f>'55-63'!$C$31</f>
        <v>5</v>
      </c>
      <c r="E91" s="3">
        <f>'55-63'!$C$40</f>
        <v>4</v>
      </c>
      <c r="F91" s="3">
        <f>'55-63'!$C$49</f>
        <v>2</v>
      </c>
      <c r="G91" s="3">
        <f>'55-63'!$C$58</f>
        <v>9</v>
      </c>
      <c r="H91" s="3">
        <f>'55-63'!$G$7</f>
        <v>6</v>
      </c>
      <c r="I91" s="3">
        <f>'55-63'!$G$16</f>
        <v>2</v>
      </c>
      <c r="J91" s="3">
        <f>'55-63'!$G$25</f>
        <v>7</v>
      </c>
      <c r="K91" s="3">
        <f>'55-63'!$G$34</f>
        <v>2</v>
      </c>
      <c r="L91" s="3">
        <f>'55-63'!$G$43</f>
        <v>6</v>
      </c>
      <c r="M91" s="3">
        <f>'55-63'!$G$52</f>
        <v>9</v>
      </c>
      <c r="N91" s="3">
        <f>'55-63'!$K$1</f>
        <v>3</v>
      </c>
      <c r="O91" s="3">
        <f>'55-63'!$K$10</f>
        <v>5</v>
      </c>
      <c r="P91" s="3">
        <f>'55-63'!$K$19</f>
        <v>6</v>
      </c>
      <c r="Q91" s="3">
        <f>'55-63'!$K$28</f>
        <v>7</v>
      </c>
      <c r="R91" s="3">
        <f>'55-63'!$K$37</f>
        <v>8</v>
      </c>
      <c r="S91" s="3">
        <f>'55-63'!$K$46</f>
        <v>7</v>
      </c>
      <c r="T91" s="3">
        <f>'55-63'!$K$55</f>
        <v>7</v>
      </c>
      <c r="U91" s="3">
        <f>'55-63'!$O$4</f>
        <v>5</v>
      </c>
      <c r="V91" s="3">
        <f>'55-63'!$O$13</f>
        <v>3</v>
      </c>
      <c r="W91" s="3">
        <f>'55-63'!$O$22</f>
        <v>1</v>
      </c>
      <c r="X91" s="3">
        <f>'55-63'!$O$31</f>
        <v>7</v>
      </c>
      <c r="Y91" s="3">
        <f>'55-63'!$O$40</f>
        <v>3</v>
      </c>
      <c r="Z91" s="3">
        <f>'55-63'!$O$49</f>
        <v>8</v>
      </c>
      <c r="AA91" s="3">
        <f>'55-63'!$O$58</f>
        <v>3</v>
      </c>
      <c r="AB91" s="3">
        <f>'55-63'!$S$7</f>
        <v>6</v>
      </c>
      <c r="AC91" s="3">
        <f>'55-63'!$S$16</f>
        <v>9</v>
      </c>
      <c r="AD91" s="3">
        <f>'55-63'!$S$25</f>
        <v>3</v>
      </c>
      <c r="AE91" s="3">
        <f>'55-63'!$S$34</f>
        <v>5</v>
      </c>
      <c r="AF91" s="3">
        <f>'55-63'!$S$43</f>
        <v>6</v>
      </c>
      <c r="AG91" s="3">
        <f>'55-63'!$S$52</f>
        <v>7</v>
      </c>
      <c r="AH91" s="3">
        <f>'55-63'!$W$1</f>
        <v>7</v>
      </c>
      <c r="AI91" s="3">
        <f>'55-63'!$W$10</f>
        <v>6</v>
      </c>
      <c r="AJ91" s="3">
        <f>'55-63'!$W$19</f>
        <v>5</v>
      </c>
      <c r="AK91" s="3">
        <f>'55-63'!$W$28</f>
        <v>3</v>
      </c>
      <c r="AL91" s="3">
        <f>'55-63'!$W$37</f>
        <v>1</v>
      </c>
      <c r="AM91" s="3">
        <f>'55-63'!$W$46</f>
        <v>7</v>
      </c>
      <c r="AN91" s="3">
        <f>'55-63'!$W$55</f>
        <v>4</v>
      </c>
      <c r="AO91" s="3">
        <f>'55-63'!$AA$4</f>
        <v>9</v>
      </c>
      <c r="AP91" s="3">
        <f>'55-63'!$AA$13</f>
        <v>4</v>
      </c>
      <c r="AQ91" s="3">
        <f>'55-63'!$AA$22</f>
        <v>8</v>
      </c>
      <c r="AR91" s="3">
        <f>'55-63'!$AA$31</f>
        <v>2</v>
      </c>
      <c r="AS91" s="3">
        <f>'55-63'!$AA$40</f>
        <v>4</v>
      </c>
      <c r="AT91" s="3">
        <f>'55-63'!$AA$49</f>
        <v>6</v>
      </c>
      <c r="AU91" s="3">
        <f>'55-63'!$AA$58</f>
        <v>8</v>
      </c>
      <c r="AV91" s="3">
        <f>'55-63'!$AE$7</f>
        <v>8</v>
      </c>
      <c r="AW91" s="3">
        <f>'55-63'!$AE$16</f>
        <v>9</v>
      </c>
      <c r="AX91" s="3">
        <f>'55-63'!$AE$25</f>
        <v>8</v>
      </c>
      <c r="AY91" s="3">
        <f>'55-63'!$AE$34</f>
        <v>7</v>
      </c>
      <c r="AZ91" s="3">
        <f>'55-63'!$AE$43</f>
        <v>5</v>
      </c>
      <c r="BA91" s="3">
        <f>'55-63'!$AE$52</f>
        <v>3</v>
      </c>
      <c r="BB91" s="3">
        <f>'55-63'!$AI$1</f>
        <v>9</v>
      </c>
      <c r="BC91" s="3">
        <f>'55-63'!$AI$10</f>
        <v>6</v>
      </c>
      <c r="BD91" s="3">
        <f>'55-63'!$AI$19</f>
        <v>2</v>
      </c>
      <c r="BE91" s="3">
        <f>'55-63'!$AI$28</f>
        <v>6</v>
      </c>
      <c r="BF91" s="3">
        <f>'55-63'!$AI$37</f>
        <v>1</v>
      </c>
      <c r="BG91" s="3">
        <f>'55-63'!$AI$46</f>
        <v>4</v>
      </c>
      <c r="BH91" s="3">
        <f>'55-63'!$AI$55</f>
        <v>6</v>
      </c>
    </row>
    <row r="92" spans="1:60" x14ac:dyDescent="0.25">
      <c r="A92" s="3">
        <f>'55-63'!$C$3</f>
        <v>7</v>
      </c>
      <c r="B92" s="3">
        <f>'55-63'!$C$12</f>
        <v>7</v>
      </c>
      <c r="C92" s="3">
        <f>'55-63'!$C$21</f>
        <v>7</v>
      </c>
      <c r="D92" s="3">
        <f>'55-63'!$C$30</f>
        <v>6</v>
      </c>
      <c r="E92" s="3">
        <f>'55-63'!$C$39</f>
        <v>5</v>
      </c>
      <c r="F92" s="3">
        <f>'55-63'!$C$48</f>
        <v>3</v>
      </c>
      <c r="G92" s="3">
        <f>'55-63'!$C$57</f>
        <v>1</v>
      </c>
      <c r="H92" s="3">
        <f>'55-63'!$G$6</f>
        <v>7</v>
      </c>
      <c r="I92" s="3">
        <f>'55-63'!$G$15</f>
        <v>4</v>
      </c>
      <c r="J92" s="3">
        <f>'55-63'!$G$24</f>
        <v>9</v>
      </c>
      <c r="K92" s="3">
        <f>'55-63'!$G$33</f>
        <v>4</v>
      </c>
      <c r="L92" s="3">
        <f>'55-63'!$G$42</f>
        <v>8</v>
      </c>
      <c r="M92" s="3">
        <f>'55-63'!$G$51</f>
        <v>2</v>
      </c>
      <c r="N92" s="3">
        <f>'55-63'!$G$60</f>
        <v>5</v>
      </c>
      <c r="O92" s="3">
        <f>'55-63'!$K$9</f>
        <v>7</v>
      </c>
      <c r="P92" s="3">
        <f>'55-63'!$K$18</f>
        <v>8</v>
      </c>
      <c r="Q92" s="3">
        <f>'55-63'!$K$27</f>
        <v>9</v>
      </c>
      <c r="R92" s="3">
        <f>'55-63'!$K$36</f>
        <v>1</v>
      </c>
      <c r="S92" s="3">
        <f>'55-63'!$K$45</f>
        <v>1</v>
      </c>
      <c r="T92" s="3">
        <f>'55-63'!$K$54</f>
        <v>9</v>
      </c>
      <c r="U92" s="3">
        <f>'55-63'!$O$3</f>
        <v>7</v>
      </c>
      <c r="V92" s="3">
        <f>'55-63'!$O$12</f>
        <v>6</v>
      </c>
      <c r="W92" s="3">
        <f>'55-63'!$O$21</f>
        <v>3</v>
      </c>
      <c r="X92" s="3">
        <f>'55-63'!$O$30</f>
        <v>9</v>
      </c>
      <c r="Y92" s="3">
        <f>'55-63'!$O$39</f>
        <v>5</v>
      </c>
      <c r="Z92" s="3">
        <f>'55-63'!$O$48</f>
        <v>1</v>
      </c>
      <c r="AA92" s="3">
        <f>'55-63'!$O$57</f>
        <v>5</v>
      </c>
      <c r="AB92" s="3">
        <f>'55-63'!$S$6</f>
        <v>9</v>
      </c>
      <c r="AC92" s="3">
        <f>'55-63'!$S$15</f>
        <v>3</v>
      </c>
      <c r="AD92" s="3">
        <f>'55-63'!$S$24</f>
        <v>6</v>
      </c>
      <c r="AE92" s="3">
        <f>'55-63'!$S$33</f>
        <v>7</v>
      </c>
      <c r="AF92" s="3">
        <f>'55-63'!$S$42</f>
        <v>9</v>
      </c>
      <c r="AG92" s="3">
        <f>'55-63'!$S$51</f>
        <v>1</v>
      </c>
      <c r="AH92" s="3">
        <f>'55-63'!$S$60</f>
        <v>1</v>
      </c>
      <c r="AI92" s="3">
        <f>'55-63'!$W$9</f>
        <v>9</v>
      </c>
      <c r="AJ92" s="3">
        <f>'55-63'!$W$18</f>
        <v>8</v>
      </c>
      <c r="AK92" s="3">
        <f>'55-63'!$W$27</f>
        <v>6</v>
      </c>
      <c r="AL92" s="3">
        <f>'55-63'!$W$36</f>
        <v>4</v>
      </c>
      <c r="AM92" s="3">
        <f>'55-63'!$W$45</f>
        <v>1</v>
      </c>
      <c r="AN92" s="3">
        <f>'55-63'!$W$54</f>
        <v>7</v>
      </c>
      <c r="AO92" s="3">
        <f>'55-63'!$AA$3</f>
        <v>3</v>
      </c>
      <c r="AP92" s="3">
        <f>'55-63'!$AA$12</f>
        <v>7</v>
      </c>
      <c r="AQ92" s="3">
        <f>'55-63'!$AA$21</f>
        <v>2</v>
      </c>
      <c r="AR92" s="3">
        <f>'55-63'!$AA$30</f>
        <v>5</v>
      </c>
      <c r="AS92" s="3">
        <f>'55-63'!$AA$39</f>
        <v>8</v>
      </c>
      <c r="AT92" s="3">
        <f>'55-63'!$AA$48</f>
        <v>1</v>
      </c>
      <c r="AU92" s="3">
        <f>'55-63'!$AA$57</f>
        <v>3</v>
      </c>
      <c r="AV92" s="3">
        <f>'55-63'!$AE$6</f>
        <v>3</v>
      </c>
      <c r="AW92" s="3">
        <f>'55-63'!$AE$15</f>
        <v>4</v>
      </c>
      <c r="AX92" s="3">
        <f>'55-63'!$AE$24</f>
        <v>3</v>
      </c>
      <c r="AY92" s="3">
        <f>'55-63'!$AE$33</f>
        <v>2</v>
      </c>
      <c r="AZ92" s="3">
        <f>'55-63'!$AE$42</f>
        <v>1</v>
      </c>
      <c r="BA92" s="3">
        <f>'55-63'!$AE$51</f>
        <v>7</v>
      </c>
      <c r="BB92" s="3">
        <f>'55-63'!$AE$60</f>
        <v>5</v>
      </c>
      <c r="BC92" s="3">
        <f>'55-63'!$AI$9</f>
        <v>1</v>
      </c>
      <c r="BD92" s="3">
        <f>'55-63'!$AI$18</f>
        <v>6</v>
      </c>
      <c r="BE92" s="3">
        <f>'55-63'!$AI$27</f>
        <v>2</v>
      </c>
      <c r="BF92" s="3">
        <f>'55-63'!$AI$36</f>
        <v>5</v>
      </c>
      <c r="BG92" s="3">
        <f>'55-63'!$AI$45</f>
        <v>9</v>
      </c>
      <c r="BH92" s="3">
        <f>'55-63'!$AI$54</f>
        <v>2</v>
      </c>
    </row>
    <row r="93" spans="1:60" x14ac:dyDescent="0.25">
      <c r="A93" s="3">
        <f>'55-63'!$C$2</f>
        <v>8</v>
      </c>
      <c r="B93" s="3">
        <f>'55-63'!$C$11</f>
        <v>8</v>
      </c>
      <c r="C93" s="3">
        <f>'55-63'!$C$20</f>
        <v>8</v>
      </c>
      <c r="D93" s="3">
        <f>'55-63'!$C$29</f>
        <v>8</v>
      </c>
      <c r="E93" s="3">
        <f>'55-63'!$C$38</f>
        <v>6</v>
      </c>
      <c r="F93" s="3">
        <f>'55-63'!$C$47</f>
        <v>5</v>
      </c>
      <c r="G93" s="3">
        <f>'55-63'!$C$56</f>
        <v>2</v>
      </c>
      <c r="H93" s="3">
        <f>'55-63'!$G$5</f>
        <v>8</v>
      </c>
      <c r="I93" s="3">
        <f>'55-63'!$G$14</f>
        <v>5</v>
      </c>
      <c r="J93" s="3">
        <f>'55-63'!$G$23</f>
        <v>1</v>
      </c>
      <c r="K93" s="3">
        <f>'55-63'!$G$32</f>
        <v>5</v>
      </c>
      <c r="L93" s="3">
        <f>'55-63'!$G$41</f>
        <v>9</v>
      </c>
      <c r="M93" s="3">
        <f>'55-63'!$G$50</f>
        <v>4</v>
      </c>
      <c r="N93" s="3">
        <f>'55-63'!$G$59</f>
        <v>6</v>
      </c>
      <c r="O93" s="3">
        <f>'55-63'!$K$8</f>
        <v>9</v>
      </c>
      <c r="P93" s="3">
        <f>'55-63'!$K$17</f>
        <v>1</v>
      </c>
      <c r="Q93" s="3">
        <f>'55-63'!$K$26</f>
        <v>2</v>
      </c>
      <c r="R93" s="3">
        <f>'55-63'!$K$35</f>
        <v>3</v>
      </c>
      <c r="S93" s="3">
        <f>'55-63'!$K$44</f>
        <v>3</v>
      </c>
      <c r="T93" s="3">
        <f>'55-63'!$K$53</f>
        <v>2</v>
      </c>
      <c r="U93" s="3">
        <f>'55-63'!$O$2</f>
        <v>1</v>
      </c>
      <c r="V93" s="3">
        <f>'55-63'!$O$11</f>
        <v>8</v>
      </c>
      <c r="W93" s="3">
        <f>'55-63'!$O$20</f>
        <v>5</v>
      </c>
      <c r="X93" s="3">
        <f>'55-63'!$O$29</f>
        <v>2</v>
      </c>
      <c r="Y93" s="3">
        <f>'55-63'!$O$38</f>
        <v>8</v>
      </c>
      <c r="Z93" s="3">
        <f>'55-63'!$O$47</f>
        <v>4</v>
      </c>
      <c r="AA93" s="3">
        <f>'55-63'!$O$56</f>
        <v>8</v>
      </c>
      <c r="AB93" s="3">
        <f>'55-63'!$S$5</f>
        <v>3</v>
      </c>
      <c r="AC93" s="3">
        <f>'55-63'!$S$14</f>
        <v>6</v>
      </c>
      <c r="AD93" s="3">
        <f>'55-63'!$S$23</f>
        <v>8</v>
      </c>
      <c r="AE93" s="3">
        <f>'55-63'!$S$32</f>
        <v>1</v>
      </c>
      <c r="AF93" s="3">
        <f>'55-63'!$S$41</f>
        <v>3</v>
      </c>
      <c r="AG93" s="3">
        <f>'55-63'!$S$50</f>
        <v>3</v>
      </c>
      <c r="AH93" s="3">
        <f>'55-63'!$S$59</f>
        <v>4</v>
      </c>
      <c r="AI93" s="3">
        <f>'55-63'!$W$8</f>
        <v>3</v>
      </c>
      <c r="AJ93" s="3">
        <f>'55-63'!$W$17</f>
        <v>2</v>
      </c>
      <c r="AK93" s="3">
        <f>'55-63'!$W$26</f>
        <v>1</v>
      </c>
      <c r="AL93" s="3">
        <f>'55-63'!$W$35</f>
        <v>8</v>
      </c>
      <c r="AM93" s="3">
        <f>'55-63'!$W$44</f>
        <v>5</v>
      </c>
      <c r="AN93" s="3">
        <f>'55-63'!$W$53</f>
        <v>1</v>
      </c>
      <c r="AO93" s="3">
        <f>'55-63'!$AA$2</f>
        <v>7</v>
      </c>
      <c r="AP93" s="3">
        <f>'55-63'!$AA$11</f>
        <v>2</v>
      </c>
      <c r="AQ93" s="3">
        <f>'55-63'!$AA$20</f>
        <v>6</v>
      </c>
      <c r="AR93" s="3">
        <f>'55-63'!$AA$29</f>
        <v>9</v>
      </c>
      <c r="AS93" s="3">
        <f>'55-63'!$AA$38</f>
        <v>3</v>
      </c>
      <c r="AT93" s="3">
        <f>'55-63'!$AA$47</f>
        <v>5</v>
      </c>
      <c r="AU93" s="3">
        <f>'55-63'!$AA$56</f>
        <v>6</v>
      </c>
      <c r="AV93" s="3">
        <f>'55-63'!$AE$5</f>
        <v>7</v>
      </c>
      <c r="AW93" s="3">
        <f>'55-63'!$AE$14</f>
        <v>8</v>
      </c>
      <c r="AX93" s="3">
        <f>'55-63'!$AE$23</f>
        <v>7</v>
      </c>
      <c r="AY93" s="3">
        <f>'55-63'!$AE$32</f>
        <v>6</v>
      </c>
      <c r="AZ93" s="3">
        <f>'55-63'!$AE$41</f>
        <v>5</v>
      </c>
      <c r="BA93" s="3">
        <f>'55-63'!$AE$50</f>
        <v>3</v>
      </c>
      <c r="BB93" s="3">
        <f>'55-63'!$AE$59</f>
        <v>9</v>
      </c>
      <c r="BC93" s="3">
        <f>'55-63'!$AI$8</f>
        <v>6</v>
      </c>
      <c r="BD93" s="3">
        <f>'55-63'!$AI$17</f>
        <v>2</v>
      </c>
      <c r="BE93" s="3">
        <f>'55-63'!$AI$26</f>
        <v>6</v>
      </c>
      <c r="BF93" s="3">
        <f>'55-63'!$AI$35</f>
        <v>1</v>
      </c>
      <c r="BG93" s="3">
        <f>'55-63'!$AI$44</f>
        <v>4</v>
      </c>
      <c r="BH93" s="3">
        <f>'55-63'!$AI$53</f>
        <v>7</v>
      </c>
    </row>
    <row r="94" spans="1:60" x14ac:dyDescent="0.25">
      <c r="A94" s="3">
        <f>'55-63'!$C$1</f>
        <v>9</v>
      </c>
      <c r="B94" s="3">
        <f>'55-63'!$C$10</f>
        <v>9</v>
      </c>
      <c r="C94" s="3">
        <f>'55-63'!$C$19</f>
        <v>9</v>
      </c>
      <c r="D94" s="3">
        <f>'55-63'!$C$28</f>
        <v>9</v>
      </c>
      <c r="E94" s="3">
        <f>'55-63'!$C$37</f>
        <v>8</v>
      </c>
      <c r="F94" s="3">
        <f>'55-63'!$C$46</f>
        <v>6</v>
      </c>
      <c r="G94" s="3">
        <f>'55-63'!$C$55</f>
        <v>4</v>
      </c>
      <c r="H94" s="3">
        <f>'55-63'!$G$4</f>
        <v>1</v>
      </c>
      <c r="I94" s="3">
        <f>'55-63'!$G$13</f>
        <v>6</v>
      </c>
      <c r="J94" s="3">
        <f>'55-63'!$G$22</f>
        <v>2</v>
      </c>
      <c r="K94" s="3">
        <f>'55-63'!$G$31</f>
        <v>7</v>
      </c>
      <c r="L94" s="3">
        <f>'55-63'!$G$40</f>
        <v>2</v>
      </c>
      <c r="M94" s="3">
        <f>'55-63'!$G$49</f>
        <v>5</v>
      </c>
      <c r="N94" s="3">
        <f>'55-63'!$G$58</f>
        <v>8</v>
      </c>
      <c r="O94" s="3">
        <f>'55-63'!$K$7</f>
        <v>1</v>
      </c>
      <c r="P94" s="3">
        <f>'55-63'!$K$16</f>
        <v>3</v>
      </c>
      <c r="Q94" s="3">
        <f>'55-63'!$K$25</f>
        <v>4</v>
      </c>
      <c r="R94" s="3">
        <f>'55-63'!$K$34</f>
        <v>5</v>
      </c>
      <c r="S94" s="3">
        <f>'55-63'!$K$43</f>
        <v>5</v>
      </c>
      <c r="T94" s="3">
        <f>'55-63'!$K$52</f>
        <v>4</v>
      </c>
      <c r="U94" s="3">
        <f>'55-63'!$O$1</f>
        <v>3</v>
      </c>
      <c r="V94" s="3">
        <f>'55-63'!$O$10</f>
        <v>1</v>
      </c>
      <c r="W94" s="3">
        <f>'55-63'!$O$19</f>
        <v>8</v>
      </c>
      <c r="X94" s="3">
        <f>'55-63'!$O$28</f>
        <v>5</v>
      </c>
      <c r="Y94" s="3">
        <f>'55-63'!$O$37</f>
        <v>1</v>
      </c>
      <c r="Z94" s="3">
        <f>'55-63'!$O$46</f>
        <v>6</v>
      </c>
      <c r="AA94" s="3">
        <f>'55-63'!$O$55</f>
        <v>2</v>
      </c>
      <c r="AB94" s="3">
        <f>'55-63'!$S$4</f>
        <v>5</v>
      </c>
      <c r="AC94" s="3">
        <f>'55-63'!$S$13</f>
        <v>8</v>
      </c>
      <c r="AD94" s="3">
        <f>'55-63'!$S$22</f>
        <v>2</v>
      </c>
      <c r="AE94" s="3">
        <f>'55-63'!$S$31</f>
        <v>4</v>
      </c>
      <c r="AF94" s="3">
        <f>'55-63'!$S$40</f>
        <v>6</v>
      </c>
      <c r="AG94" s="3">
        <f>'55-63'!$S$49</f>
        <v>6</v>
      </c>
      <c r="AH94" s="3">
        <f>'55-63'!$S$58</f>
        <v>7</v>
      </c>
      <c r="AI94" s="3">
        <f>'55-63'!$W$7</f>
        <v>6</v>
      </c>
      <c r="AJ94" s="3">
        <f>'55-63'!$W$16</f>
        <v>5</v>
      </c>
      <c r="AK94" s="3">
        <f>'55-63'!$W$25</f>
        <v>4</v>
      </c>
      <c r="AL94" s="3">
        <f>'55-63'!$W$34</f>
        <v>2</v>
      </c>
      <c r="AM94" s="3">
        <f>'55-63'!$W$43</f>
        <v>8</v>
      </c>
      <c r="AN94" s="3">
        <f>'55-63'!$W$52</f>
        <v>5</v>
      </c>
      <c r="AO94" s="3">
        <f>'55-63'!$AA$1</f>
        <v>1</v>
      </c>
      <c r="AP94" s="3">
        <f>'55-63'!$AA$10</f>
        <v>6</v>
      </c>
      <c r="AQ94" s="3">
        <f>'55-63'!$AA$19</f>
        <v>9</v>
      </c>
      <c r="AR94" s="3">
        <f>'55-63'!$AA$28</f>
        <v>4</v>
      </c>
      <c r="AS94" s="3">
        <f>'55-63'!$AA$37</f>
        <v>7</v>
      </c>
      <c r="AT94" s="3">
        <f>'55-63'!$AA$46</f>
        <v>9</v>
      </c>
      <c r="AU94" s="3">
        <f>'55-63'!$AA$55</f>
        <v>1</v>
      </c>
      <c r="AV94" s="3">
        <f>'55-63'!$AE$4</f>
        <v>2</v>
      </c>
      <c r="AW94" s="3">
        <f>'55-63'!$AE$13</f>
        <v>3</v>
      </c>
      <c r="AX94" s="3">
        <f>'55-63'!$AE$22</f>
        <v>2</v>
      </c>
      <c r="AY94" s="3">
        <f>'55-63'!$AE$31</f>
        <v>1</v>
      </c>
      <c r="AZ94" s="3">
        <f>'55-63'!$AE$40</f>
        <v>9</v>
      </c>
      <c r="BA94" s="3">
        <f>'55-63'!$AE$49</f>
        <v>7</v>
      </c>
      <c r="BB94" s="3">
        <f>'55-63'!$AE$58</f>
        <v>4</v>
      </c>
      <c r="BC94" s="3">
        <f>'55-63'!$AI$7</f>
        <v>1</v>
      </c>
      <c r="BD94" s="3">
        <f>'55-63'!$AI$16</f>
        <v>6</v>
      </c>
      <c r="BE94" s="3">
        <f>'55-63'!$AI$25</f>
        <v>2</v>
      </c>
      <c r="BF94" s="3">
        <f>'55-63'!$AI$34</f>
        <v>6</v>
      </c>
      <c r="BG94" s="3">
        <f>'55-63'!$AI$43</f>
        <v>9</v>
      </c>
      <c r="BH94" s="3">
        <f>'55-63'!$AI$52</f>
        <v>3</v>
      </c>
    </row>
    <row r="100" spans="1:60" x14ac:dyDescent="0.25">
      <c r="A100" s="3">
        <f>'64-72'!$C$9</f>
        <v>2</v>
      </c>
      <c r="B100" s="3">
        <f>'64-72'!$C$18</f>
        <v>3</v>
      </c>
      <c r="C100" s="3">
        <f>'64-72'!$C$27</f>
        <v>3</v>
      </c>
      <c r="D100" s="3">
        <f>'64-72'!$C$36</f>
        <v>3</v>
      </c>
      <c r="E100" s="3">
        <f>'64-72'!$C$45</f>
        <v>2</v>
      </c>
      <c r="F100" s="3">
        <f>'64-72'!$C$54</f>
        <v>1</v>
      </c>
      <c r="G100" s="3">
        <f>'64-72'!$G$3</f>
        <v>8</v>
      </c>
      <c r="H100" s="3">
        <f>'64-72'!$G$12</f>
        <v>5</v>
      </c>
      <c r="I100" s="3">
        <f>'64-72'!$G$21</f>
        <v>1</v>
      </c>
      <c r="J100" s="3">
        <f>'64-72'!$G$30</f>
        <v>6</v>
      </c>
      <c r="K100" s="3">
        <f>'64-72'!$G$39</f>
        <v>2</v>
      </c>
      <c r="L100" s="3">
        <f>'64-72'!$G$48</f>
        <v>6</v>
      </c>
      <c r="M100" s="3">
        <f>'64-72'!$G$57</f>
        <v>9</v>
      </c>
      <c r="N100" s="3">
        <f>'64-72'!$K$6</f>
        <v>2</v>
      </c>
      <c r="O100" s="3">
        <f>'64-72'!$K$15</f>
        <v>4</v>
      </c>
      <c r="P100" s="3">
        <f>'64-72'!$K$24</f>
        <v>6</v>
      </c>
      <c r="Q100" s="3">
        <f>'64-72'!$K$33</f>
        <v>6</v>
      </c>
      <c r="R100" s="3">
        <f>'64-72'!$K$42</f>
        <v>6</v>
      </c>
      <c r="S100" s="3">
        <f>'64-72'!$K$51</f>
        <v>6</v>
      </c>
      <c r="T100" s="3">
        <f>'64-72'!$K$60</f>
        <v>4</v>
      </c>
      <c r="U100" s="3">
        <f>'64-72'!$O$9</f>
        <v>3</v>
      </c>
      <c r="V100" s="3">
        <f>'64-72'!$O$18</f>
        <v>9</v>
      </c>
      <c r="W100" s="3">
        <f>'64-72'!$O$27</f>
        <v>6</v>
      </c>
      <c r="X100" s="3">
        <f>'64-72'!$O$36</f>
        <v>2</v>
      </c>
      <c r="Y100" s="3">
        <f>'64-72'!$O$45</f>
        <v>7</v>
      </c>
      <c r="Z100" s="3">
        <f>'64-72'!$O$54</f>
        <v>2</v>
      </c>
      <c r="AA100" s="3">
        <f>'64-72'!$S$3</f>
        <v>5</v>
      </c>
      <c r="AB100" s="3">
        <f>'64-72'!$S$12</f>
        <v>8</v>
      </c>
      <c r="AC100" s="3">
        <f>'64-72'!$S$21</f>
        <v>1</v>
      </c>
      <c r="AD100" s="3">
        <f>'64-72'!$S$30</f>
        <v>3</v>
      </c>
      <c r="AE100" s="3">
        <f>'64-72'!$S$39</f>
        <v>4</v>
      </c>
      <c r="AF100" s="3">
        <f>'64-72'!$S$48</f>
        <v>4</v>
      </c>
      <c r="AG100" s="3">
        <f>'64-72'!$S$57</f>
        <v>4</v>
      </c>
      <c r="AH100" s="3">
        <f>'64-72'!$W$6</f>
        <v>3</v>
      </c>
      <c r="AI100" s="3">
        <f>'64-72'!$W$15</f>
        <v>1</v>
      </c>
      <c r="AJ100" s="3">
        <f>'64-72'!$W$24</f>
        <v>8</v>
      </c>
      <c r="AK100" s="3">
        <f>'64-72'!$W$33</f>
        <v>5</v>
      </c>
      <c r="AL100" s="3">
        <f>'64-72'!$W$42</f>
        <v>1</v>
      </c>
      <c r="AM100" s="3">
        <f>'64-72'!$W$51</f>
        <v>6</v>
      </c>
      <c r="AN100" s="3">
        <f>'64-72'!$W$60</f>
        <v>1</v>
      </c>
      <c r="AO100" s="3">
        <f>'64-72'!$AA$9</f>
        <v>4</v>
      </c>
      <c r="AP100" s="3">
        <f>'64-72'!$AA$18</f>
        <v>7</v>
      </c>
      <c r="AQ100" s="3">
        <f>'64-72'!$AA$27</f>
        <v>1</v>
      </c>
      <c r="AR100" s="3">
        <f>'64-72'!$AA$36</f>
        <v>2</v>
      </c>
      <c r="AS100" s="3">
        <f>'64-72'!$AA$45</f>
        <v>3</v>
      </c>
      <c r="AT100" s="3">
        <f>'64-72'!$AA$54</f>
        <v>3</v>
      </c>
      <c r="AU100" s="3">
        <f>'64-72'!$AE$3</f>
        <v>3</v>
      </c>
      <c r="AV100" s="3">
        <f>'64-72'!$AE$12</f>
        <v>2</v>
      </c>
      <c r="AW100" s="3">
        <f>'64-72'!$AE$21</f>
        <v>9</v>
      </c>
      <c r="AX100" s="3">
        <f>'64-72'!$AE$30</f>
        <v>7</v>
      </c>
      <c r="AY100" s="3">
        <f>'64-72'!$AE$39</f>
        <v>4</v>
      </c>
      <c r="AZ100" s="3">
        <f>'64-72'!$AE$48</f>
        <v>1</v>
      </c>
      <c r="BA100" s="3">
        <f>'64-72'!$AE$57</f>
        <v>5</v>
      </c>
      <c r="BB100" s="3">
        <f>'64-72'!$AI$6</f>
        <v>9</v>
      </c>
      <c r="BC100" s="3">
        <f>'64-72'!$AI$15</f>
        <v>4</v>
      </c>
      <c r="BD100" s="3">
        <f>'64-72'!$AI$24</f>
        <v>7</v>
      </c>
      <c r="BE100" s="3">
        <f>'64-72'!$AI$33</f>
        <v>9</v>
      </c>
      <c r="BF100" s="3">
        <f>'64-72'!$AI$42</f>
        <v>1</v>
      </c>
      <c r="BG100" s="3">
        <f>'64-72'!$AI$51</f>
        <v>2</v>
      </c>
      <c r="BH100" s="3">
        <f>'64-72'!$AI$60</f>
        <v>3</v>
      </c>
    </row>
    <row r="101" spans="1:60" x14ac:dyDescent="0.25">
      <c r="A101" s="3">
        <f>'64-72'!$C$8</f>
        <v>7</v>
      </c>
      <c r="B101" s="3">
        <f>'64-72'!$C$17</f>
        <v>8</v>
      </c>
      <c r="C101" s="3">
        <f>'64-72'!$C$26</f>
        <v>8</v>
      </c>
      <c r="D101" s="3">
        <f>'64-72'!$C$35</f>
        <v>8</v>
      </c>
      <c r="E101" s="3">
        <f>'64-72'!$C$44</f>
        <v>7</v>
      </c>
      <c r="F101" s="3">
        <f>'64-72'!$C$53</f>
        <v>6</v>
      </c>
      <c r="G101" s="3">
        <f>'64-72'!$G$2</f>
        <v>4</v>
      </c>
      <c r="H101" s="3">
        <f>'64-72'!$G$11</f>
        <v>1</v>
      </c>
      <c r="I101" s="3">
        <f>'64-72'!$G$20</f>
        <v>7</v>
      </c>
      <c r="J101" s="3">
        <f>'64-72'!$G$29</f>
        <v>3</v>
      </c>
      <c r="K101" s="3">
        <f>'64-72'!$G$38</f>
        <v>7</v>
      </c>
      <c r="L101" s="3">
        <f>'64-72'!$G$47</f>
        <v>2</v>
      </c>
      <c r="M101" s="3">
        <f>'64-72'!$G$56</f>
        <v>5</v>
      </c>
      <c r="N101" s="3">
        <f>'64-72'!$K$5</f>
        <v>8</v>
      </c>
      <c r="O101" s="3">
        <f>'64-72'!$K$14</f>
        <v>1</v>
      </c>
      <c r="P101" s="3">
        <f>'64-72'!$K$23</f>
        <v>2</v>
      </c>
      <c r="Q101" s="3">
        <f>'64-72'!$K$32</f>
        <v>3</v>
      </c>
      <c r="R101" s="3">
        <f>'64-72'!$K$41</f>
        <v>3</v>
      </c>
      <c r="S101" s="3">
        <f>'64-72'!$K$50</f>
        <v>3</v>
      </c>
      <c r="T101" s="3">
        <f>'64-72'!$K$59</f>
        <v>2</v>
      </c>
      <c r="U101" s="3">
        <f>'64-72'!$O$8</f>
        <v>9</v>
      </c>
      <c r="V101" s="3">
        <f>'64-72'!$O$17</f>
        <v>6</v>
      </c>
      <c r="W101" s="3">
        <f>'64-72'!$O$26</f>
        <v>3</v>
      </c>
      <c r="X101" s="3">
        <f>'64-72'!$O$35</f>
        <v>9</v>
      </c>
      <c r="Y101" s="3">
        <f>'64-72'!$O$44</f>
        <v>5</v>
      </c>
      <c r="Z101" s="3">
        <f>'64-72'!$O$53</f>
        <v>9</v>
      </c>
      <c r="AA101" s="3">
        <f>'64-72'!$S$2</f>
        <v>3</v>
      </c>
      <c r="AB101" s="3">
        <f>'64-72'!$S$11</f>
        <v>6</v>
      </c>
      <c r="AC101" s="3">
        <f>'64-72'!$S$20</f>
        <v>8</v>
      </c>
      <c r="AD101" s="3">
        <f>'64-72'!$S$29</f>
        <v>1</v>
      </c>
      <c r="AE101" s="3">
        <f>'64-72'!$S$38</f>
        <v>2</v>
      </c>
      <c r="AF101" s="3">
        <f>'64-72'!$S$47</f>
        <v>2</v>
      </c>
      <c r="AG101" s="3">
        <f>'64-72'!$S$56</f>
        <v>2</v>
      </c>
      <c r="AH101" s="3">
        <f>'64-72'!$W$5</f>
        <v>1</v>
      </c>
      <c r="AI101" s="3">
        <f>'64-72'!$W$14</f>
        <v>8</v>
      </c>
      <c r="AJ101" s="3">
        <f>'64-72'!$W$23</f>
        <v>6</v>
      </c>
      <c r="AK101" s="3">
        <f>'64-72'!$W$32</f>
        <v>3</v>
      </c>
      <c r="AL101" s="3">
        <f>'64-72'!$W$41</f>
        <v>8</v>
      </c>
      <c r="AM101" s="3">
        <f>'64-72'!$W$50</f>
        <v>4</v>
      </c>
      <c r="AN101" s="3">
        <f>'64-72'!$W$59</f>
        <v>9</v>
      </c>
      <c r="AO101" s="3">
        <f>'64-72'!$AA$8</f>
        <v>3</v>
      </c>
      <c r="AP101" s="3">
        <f>'64-72'!$AA$17</f>
        <v>6</v>
      </c>
      <c r="AQ101" s="3">
        <f>'64-72'!$AA$26</f>
        <v>8</v>
      </c>
      <c r="AR101" s="3">
        <f>'64-72'!$AA$35</f>
        <v>1</v>
      </c>
      <c r="AS101" s="3">
        <f>'64-72'!$AA$44</f>
        <v>2</v>
      </c>
      <c r="AT101" s="3">
        <f>'64-72'!$AA$53</f>
        <v>2</v>
      </c>
      <c r="AU101" s="3">
        <f>'64-72'!$AE$2</f>
        <v>2</v>
      </c>
      <c r="AV101" s="3">
        <f>'64-72'!$AE$11</f>
        <v>1</v>
      </c>
      <c r="AW101" s="3">
        <f>'64-72'!$AE$20</f>
        <v>9</v>
      </c>
      <c r="AX101" s="3">
        <f>'64-72'!$AE$29</f>
        <v>6</v>
      </c>
      <c r="AY101" s="3">
        <f>'64-72'!$AE$38</f>
        <v>3</v>
      </c>
      <c r="AZ101" s="3">
        <f>'64-72'!$AE$47</f>
        <v>9</v>
      </c>
      <c r="BA101" s="3">
        <f>'64-72'!$AE$56</f>
        <v>5</v>
      </c>
      <c r="BB101" s="3">
        <f>'64-72'!$AI$5</f>
        <v>9</v>
      </c>
      <c r="BC101" s="3">
        <f>'64-72'!$AI$14</f>
        <v>4</v>
      </c>
      <c r="BD101" s="3">
        <f>'64-72'!$AI$23</f>
        <v>6</v>
      </c>
      <c r="BE101" s="3">
        <f>'64-72'!$AI$32</f>
        <v>9</v>
      </c>
      <c r="BF101" s="3">
        <f>'64-72'!$AI$41</f>
        <v>1</v>
      </c>
      <c r="BG101" s="3">
        <f>'64-72'!$AI$50</f>
        <v>2</v>
      </c>
      <c r="BH101" s="3">
        <f>'64-72'!$AI$59</f>
        <v>3</v>
      </c>
    </row>
    <row r="102" spans="1:60" x14ac:dyDescent="0.25">
      <c r="A102" s="3">
        <f>'64-72'!$C$7</f>
        <v>3</v>
      </c>
      <c r="B102" s="3">
        <f>'64-72'!$C$16</f>
        <v>4</v>
      </c>
      <c r="C102" s="3">
        <f>'64-72'!$C$25</f>
        <v>4</v>
      </c>
      <c r="D102" s="3">
        <f>'64-72'!$C$34</f>
        <v>4</v>
      </c>
      <c r="E102" s="3">
        <f>'64-72'!$C$43</f>
        <v>3</v>
      </c>
      <c r="F102" s="3">
        <f>'64-72'!$C$52</f>
        <v>2</v>
      </c>
      <c r="G102" s="3">
        <f>'64-72'!$G$1</f>
        <v>9</v>
      </c>
      <c r="H102" s="3">
        <f>'64-72'!$G$10</f>
        <v>6</v>
      </c>
      <c r="I102" s="3">
        <f>'64-72'!$G$19</f>
        <v>3</v>
      </c>
      <c r="J102" s="3">
        <f>'64-72'!$G$28</f>
        <v>8</v>
      </c>
      <c r="K102" s="3">
        <f>'64-72'!$G$37</f>
        <v>4</v>
      </c>
      <c r="L102" s="3">
        <f>'64-72'!$G$46</f>
        <v>8</v>
      </c>
      <c r="M102" s="3">
        <f>'64-72'!$G$55</f>
        <v>2</v>
      </c>
      <c r="N102" s="3">
        <f>'64-72'!$K$4</f>
        <v>5</v>
      </c>
      <c r="O102" s="3">
        <f>'64-72'!$K$13</f>
        <v>7</v>
      </c>
      <c r="P102" s="3">
        <f>'64-72'!$K$22</f>
        <v>8</v>
      </c>
      <c r="Q102" s="3">
        <f>'64-72'!$K$31</f>
        <v>9</v>
      </c>
      <c r="R102" s="3">
        <f>'64-72'!$K$40</f>
        <v>9</v>
      </c>
      <c r="S102" s="3">
        <f>'64-72'!$K$49</f>
        <v>9</v>
      </c>
      <c r="T102" s="3">
        <f>'64-72'!$K$58</f>
        <v>8</v>
      </c>
      <c r="U102" s="3">
        <f>'64-72'!$O$7</f>
        <v>6</v>
      </c>
      <c r="V102" s="3">
        <f>'64-72'!$O$16</f>
        <v>4</v>
      </c>
      <c r="W102" s="3">
        <f>'64-72'!$O$25</f>
        <v>1</v>
      </c>
      <c r="X102" s="3">
        <f>'64-72'!$O$34</f>
        <v>6</v>
      </c>
      <c r="Y102" s="3">
        <f>'64-72'!$O$43</f>
        <v>2</v>
      </c>
      <c r="Z102" s="3">
        <f>'64-72'!$O$52</f>
        <v>6</v>
      </c>
      <c r="AA102" s="3">
        <f>'64-72'!$S$1</f>
        <v>1</v>
      </c>
      <c r="AB102" s="3">
        <f>'64-72'!$S$10</f>
        <v>4</v>
      </c>
      <c r="AC102" s="3">
        <f>'64-72'!$S$19</f>
        <v>6</v>
      </c>
      <c r="AD102" s="3">
        <f>'64-72'!$S$28</f>
        <v>8</v>
      </c>
      <c r="AE102" s="3">
        <f>'64-72'!$S$37</f>
        <v>9</v>
      </c>
      <c r="AF102" s="3">
        <f>'64-72'!$S$46</f>
        <v>9</v>
      </c>
      <c r="AG102" s="3">
        <f>'64-72'!$S$55</f>
        <v>9</v>
      </c>
      <c r="AH102" s="3">
        <f>'64-72'!$W$4</f>
        <v>8</v>
      </c>
      <c r="AI102" s="3">
        <f>'64-72'!$W$13</f>
        <v>6</v>
      </c>
      <c r="AJ102" s="3">
        <f>'64-72'!$W$22</f>
        <v>4</v>
      </c>
      <c r="AK102" s="3">
        <f>'64-72'!$W$31</f>
        <v>1</v>
      </c>
      <c r="AL102" s="3">
        <f>'64-72'!$W$40</f>
        <v>7</v>
      </c>
      <c r="AM102" s="3">
        <f>'64-72'!$W$49</f>
        <v>3</v>
      </c>
      <c r="AN102" s="3">
        <f>'64-72'!$W$58</f>
        <v>7</v>
      </c>
      <c r="AO102" s="3">
        <f>'64-72'!$AA$7</f>
        <v>2</v>
      </c>
      <c r="AP102" s="3">
        <f>'64-72'!$AA$16</f>
        <v>5</v>
      </c>
      <c r="AQ102" s="3">
        <f>'64-72'!$AA$25</f>
        <v>7</v>
      </c>
      <c r="AR102" s="3">
        <f>'64-72'!$AA$34</f>
        <v>9</v>
      </c>
      <c r="AS102" s="3">
        <f>'64-72'!$AA$43</f>
        <v>1</v>
      </c>
      <c r="AT102" s="3">
        <f>'64-72'!$AA$52</f>
        <v>1</v>
      </c>
      <c r="AU102" s="3">
        <f>'64-72'!$AE$1</f>
        <v>1</v>
      </c>
      <c r="AV102" s="3">
        <f>'64-72'!$AE$10</f>
        <v>9</v>
      </c>
      <c r="AW102" s="3">
        <f>'64-72'!$AE$19</f>
        <v>8</v>
      </c>
      <c r="AX102" s="3">
        <f>'64-72'!$AE$28</f>
        <v>6</v>
      </c>
      <c r="AY102" s="3">
        <f>'64-72'!$AE$37</f>
        <v>3</v>
      </c>
      <c r="AZ102" s="3">
        <f>'64-72'!$AE$46</f>
        <v>8</v>
      </c>
      <c r="BA102" s="3">
        <f>'64-72'!$AE$55</f>
        <v>4</v>
      </c>
      <c r="BB102" s="3">
        <f>'64-72'!$AI$4</f>
        <v>9</v>
      </c>
      <c r="BC102" s="3">
        <f>'64-72'!$AI$13</f>
        <v>3</v>
      </c>
      <c r="BD102" s="3">
        <f>'64-72'!$AI$22</f>
        <v>6</v>
      </c>
      <c r="BE102" s="3">
        <f>'64-72'!$AI$31</f>
        <v>8</v>
      </c>
      <c r="BF102" s="3">
        <f>'64-72'!$AI$40</f>
        <v>1</v>
      </c>
      <c r="BG102" s="3">
        <f>'64-72'!$AI$49</f>
        <v>2</v>
      </c>
      <c r="BH102" s="3">
        <f>'64-72'!$AI$58</f>
        <v>3</v>
      </c>
    </row>
    <row r="103" spans="1:60" x14ac:dyDescent="0.25">
      <c r="A103" s="3">
        <f>'64-72'!$C$6</f>
        <v>8</v>
      </c>
      <c r="B103" s="3">
        <f>'64-72'!$C$15</f>
        <v>9</v>
      </c>
      <c r="C103" s="3">
        <f>'64-72'!$C$24</f>
        <v>9</v>
      </c>
      <c r="D103" s="3">
        <f>'64-72'!$C$33</f>
        <v>9</v>
      </c>
      <c r="E103" s="3">
        <f>'64-72'!$C$42</f>
        <v>9</v>
      </c>
      <c r="F103" s="3">
        <f>'64-72'!$C$51</f>
        <v>7</v>
      </c>
      <c r="G103" s="3">
        <f>'64-72'!$C$60</f>
        <v>5</v>
      </c>
      <c r="H103" s="3">
        <f>'64-72'!$G$9</f>
        <v>3</v>
      </c>
      <c r="I103" s="3">
        <f>'64-72'!$G$18</f>
        <v>9</v>
      </c>
      <c r="J103" s="3">
        <f>'64-72'!$G$27</f>
        <v>5</v>
      </c>
      <c r="K103" s="3">
        <f>'64-72'!$G$36</f>
        <v>9</v>
      </c>
      <c r="L103" s="3">
        <f>'64-72'!$G$45</f>
        <v>4</v>
      </c>
      <c r="M103" s="3">
        <f>'64-72'!$G$54</f>
        <v>8</v>
      </c>
      <c r="N103" s="3">
        <f>'64-72'!$K$3</f>
        <v>2</v>
      </c>
      <c r="O103" s="3">
        <f>'64-72'!$K$12</f>
        <v>4</v>
      </c>
      <c r="P103" s="3">
        <f>'64-72'!$K$21</f>
        <v>5</v>
      </c>
      <c r="Q103" s="3">
        <f>'64-72'!$K$30</f>
        <v>6</v>
      </c>
      <c r="R103" s="3">
        <f>'64-72'!$K$39</f>
        <v>6</v>
      </c>
      <c r="S103" s="3">
        <f>'64-72'!$K$48</f>
        <v>6</v>
      </c>
      <c r="T103" s="3">
        <f>'64-72'!$K$57</f>
        <v>5</v>
      </c>
      <c r="U103" s="3">
        <f>'64-72'!$O$6</f>
        <v>3</v>
      </c>
      <c r="V103" s="3">
        <f>'64-72'!$O$15</f>
        <v>1</v>
      </c>
      <c r="W103" s="3">
        <f>'64-72'!$O$24</f>
        <v>7</v>
      </c>
      <c r="X103" s="3">
        <f>'64-72'!$O$33</f>
        <v>4</v>
      </c>
      <c r="Y103" s="3">
        <f>'64-72'!$O$42</f>
        <v>9</v>
      </c>
      <c r="Z103" s="3">
        <f>'64-72'!$O$51</f>
        <v>4</v>
      </c>
      <c r="AA103" s="3">
        <f>'64-72'!$O$60</f>
        <v>7</v>
      </c>
      <c r="AB103" s="3">
        <f>'64-72'!$S$9</f>
        <v>1</v>
      </c>
      <c r="AC103" s="3">
        <f>'64-72'!$S$18</f>
        <v>4</v>
      </c>
      <c r="AD103" s="3">
        <f>'64-72'!$S$27</f>
        <v>5</v>
      </c>
      <c r="AE103" s="3">
        <f>'64-72'!$S$36</f>
        <v>7</v>
      </c>
      <c r="AF103" s="3">
        <f>'64-72'!$S$45</f>
        <v>7</v>
      </c>
      <c r="AG103" s="3">
        <f>'64-72'!$S$54</f>
        <v>7</v>
      </c>
      <c r="AH103" s="3">
        <f>'64-72'!$W$3</f>
        <v>6</v>
      </c>
      <c r="AI103" s="3">
        <f>'64-72'!$W$12</f>
        <v>4</v>
      </c>
      <c r="AJ103" s="3">
        <f>'64-72'!$W$21</f>
        <v>2</v>
      </c>
      <c r="AK103" s="3">
        <f>'64-72'!$W$30</f>
        <v>9</v>
      </c>
      <c r="AL103" s="3">
        <f>'64-72'!$W$39</f>
        <v>5</v>
      </c>
      <c r="AM103" s="3">
        <f>'64-72'!$W$48</f>
        <v>1</v>
      </c>
      <c r="AN103" s="3">
        <f>'64-72'!$W$57</f>
        <v>6</v>
      </c>
      <c r="AO103" s="3">
        <f>'64-72'!$AA$6</f>
        <v>9</v>
      </c>
      <c r="AP103" s="3">
        <f>'64-72'!$AA$15</f>
        <v>3</v>
      </c>
      <c r="AQ103" s="3">
        <f>'64-72'!$AA$24</f>
        <v>6</v>
      </c>
      <c r="AR103" s="3">
        <f>'64-72'!$AA$33</f>
        <v>8</v>
      </c>
      <c r="AS103" s="3">
        <f>'64-72'!$AA$42</f>
        <v>9</v>
      </c>
      <c r="AT103" s="3">
        <f>'64-72'!$AA$51</f>
        <v>9</v>
      </c>
      <c r="AU103" s="3">
        <f>'64-72'!$AA$60</f>
        <v>9</v>
      </c>
      <c r="AV103" s="3">
        <f>'64-72'!$AE$9</f>
        <v>8</v>
      </c>
      <c r="AW103" s="3">
        <f>'64-72'!$AE$18</f>
        <v>7</v>
      </c>
      <c r="AX103" s="3">
        <f>'64-72'!$AE$27</f>
        <v>5</v>
      </c>
      <c r="AY103" s="3">
        <f>'64-72'!$AE$36</f>
        <v>2</v>
      </c>
      <c r="AZ103" s="3">
        <f>'64-72'!$AE$45</f>
        <v>8</v>
      </c>
      <c r="BA103" s="3">
        <f>'64-72'!$AE$54</f>
        <v>4</v>
      </c>
      <c r="BB103" s="3">
        <f>'64-72'!$AI$3</f>
        <v>8</v>
      </c>
      <c r="BC103" s="3">
        <f>'64-72'!$AI$12</f>
        <v>3</v>
      </c>
      <c r="BD103" s="3">
        <f>'64-72'!$AI$21</f>
        <v>6</v>
      </c>
      <c r="BE103" s="3">
        <f>'64-72'!$AI$30</f>
        <v>8</v>
      </c>
      <c r="BF103" s="3">
        <f>'64-72'!$AI$39</f>
        <v>1</v>
      </c>
      <c r="BG103" s="3">
        <f>'64-72'!$AI$48</f>
        <v>2</v>
      </c>
      <c r="BH103" s="3">
        <f>'64-72'!$AI$57</f>
        <v>3</v>
      </c>
    </row>
    <row r="104" spans="1:60" x14ac:dyDescent="0.25">
      <c r="A104" s="3">
        <f>'64-72'!$C$5</f>
        <v>3</v>
      </c>
      <c r="B104" s="3">
        <f>'64-72'!$C$14</f>
        <v>5</v>
      </c>
      <c r="C104" s="3">
        <f>'64-72'!$C$23</f>
        <v>5</v>
      </c>
      <c r="D104" s="3">
        <f>'64-72'!$C$32</f>
        <v>5</v>
      </c>
      <c r="E104" s="3">
        <f>'64-72'!$C$41</f>
        <v>5</v>
      </c>
      <c r="F104" s="3">
        <f>'64-72'!$C$50</f>
        <v>3</v>
      </c>
      <c r="G104" s="3">
        <f>'64-72'!$C$59</f>
        <v>2</v>
      </c>
      <c r="H104" s="3">
        <f>'64-72'!$G$8</f>
        <v>8</v>
      </c>
      <c r="I104" s="3">
        <f>'64-72'!$G$17</f>
        <v>5</v>
      </c>
      <c r="J104" s="3">
        <f>'64-72'!$G$26</f>
        <v>1</v>
      </c>
      <c r="K104" s="3">
        <f>'64-72'!$G$35</f>
        <v>6</v>
      </c>
      <c r="L104" s="3">
        <f>'64-72'!$G$44</f>
        <v>1</v>
      </c>
      <c r="M104" s="3">
        <f>'64-72'!$G$53</f>
        <v>4</v>
      </c>
      <c r="N104" s="3">
        <f>'64-72'!$K$2</f>
        <v>7</v>
      </c>
      <c r="O104" s="3">
        <f>'64-72'!$K$11</f>
        <v>9</v>
      </c>
      <c r="P104" s="3">
        <f>'64-72'!$K$20</f>
        <v>2</v>
      </c>
      <c r="Q104" s="3">
        <f>'64-72'!$K$29</f>
        <v>3</v>
      </c>
      <c r="R104" s="3">
        <f>'64-72'!$K$38</f>
        <v>3</v>
      </c>
      <c r="S104" s="3">
        <f>'64-72'!$K$47</f>
        <v>3</v>
      </c>
      <c r="T104" s="3">
        <f>'64-72'!$K$56</f>
        <v>2</v>
      </c>
      <c r="U104" s="3">
        <f>'64-72'!$O$5</f>
        <v>1</v>
      </c>
      <c r="V104" s="3">
        <f>'64-72'!$O$14</f>
        <v>7</v>
      </c>
      <c r="W104" s="3">
        <f>'64-72'!$O$23</f>
        <v>5</v>
      </c>
      <c r="X104" s="3">
        <f>'64-72'!$O$32</f>
        <v>1</v>
      </c>
      <c r="Y104" s="3">
        <f>'64-72'!$O$41</f>
        <v>6</v>
      </c>
      <c r="Z104" s="3">
        <f>'64-72'!$O$50</f>
        <v>1</v>
      </c>
      <c r="AA104" s="3">
        <f>'64-72'!$O$59</f>
        <v>5</v>
      </c>
      <c r="AB104" s="3">
        <f>'64-72'!$S$8</f>
        <v>8</v>
      </c>
      <c r="AC104" s="3">
        <f>'64-72'!$S$17</f>
        <v>1</v>
      </c>
      <c r="AD104" s="3">
        <f>'64-72'!$S$26</f>
        <v>3</v>
      </c>
      <c r="AE104" s="3">
        <f>'64-72'!$S$35</f>
        <v>4</v>
      </c>
      <c r="AF104" s="3">
        <f>'64-72'!$S$44</f>
        <v>5</v>
      </c>
      <c r="AG104" s="3">
        <f>'64-72'!$S$53</f>
        <v>5</v>
      </c>
      <c r="AH104" s="3">
        <f>'64-72'!$W$2</f>
        <v>4</v>
      </c>
      <c r="AI104" s="3">
        <f>'64-72'!$W$11</f>
        <v>3</v>
      </c>
      <c r="AJ104" s="3">
        <f>'64-72'!$W$20</f>
        <v>1</v>
      </c>
      <c r="AK104" s="3">
        <f>'64-72'!$W$29</f>
        <v>7</v>
      </c>
      <c r="AL104" s="3">
        <f>'64-72'!$W$38</f>
        <v>4</v>
      </c>
      <c r="AM104" s="3">
        <f>'64-72'!$W$47</f>
        <v>9</v>
      </c>
      <c r="AN104" s="3">
        <f>'64-72'!$W$56</f>
        <v>4</v>
      </c>
      <c r="AO104" s="3">
        <f>'64-72'!$AA$5</f>
        <v>8</v>
      </c>
      <c r="AP104" s="3">
        <f>'64-72'!$AA$14</f>
        <v>2</v>
      </c>
      <c r="AQ104" s="3">
        <f>'64-72'!$AA$23</f>
        <v>5</v>
      </c>
      <c r="AR104" s="3">
        <f>'64-72'!$AA$32</f>
        <v>6</v>
      </c>
      <c r="AS104" s="3">
        <f>'64-72'!$AA$41</f>
        <v>8</v>
      </c>
      <c r="AT104" s="3">
        <f>'64-72'!$AA$50</f>
        <v>8</v>
      </c>
      <c r="AU104" s="3">
        <f>'64-72'!$AA$59</f>
        <v>8</v>
      </c>
      <c r="AV104" s="3">
        <f>'64-72'!$AE$8</f>
        <v>8</v>
      </c>
      <c r="AW104" s="3">
        <f>'64-72'!$AE$17</f>
        <v>6</v>
      </c>
      <c r="AX104" s="3">
        <f>'64-72'!$AE$26</f>
        <v>4</v>
      </c>
      <c r="AY104" s="3">
        <f>'64-72'!$AE$35</f>
        <v>2</v>
      </c>
      <c r="AZ104" s="3">
        <f>'64-72'!$AE$44</f>
        <v>7</v>
      </c>
      <c r="BA104" s="3">
        <f>'64-72'!$AE$53</f>
        <v>3</v>
      </c>
      <c r="BB104" s="3">
        <f>'64-72'!$AI$2</f>
        <v>8</v>
      </c>
      <c r="BC104" s="3">
        <f>'64-72'!$AI$11</f>
        <v>2</v>
      </c>
      <c r="BD104" s="3">
        <f>'64-72'!$AI$20</f>
        <v>6</v>
      </c>
      <c r="BE104" s="3">
        <f>'64-72'!$AI$29</f>
        <v>8</v>
      </c>
      <c r="BF104" s="3">
        <f>'64-72'!$AI$38</f>
        <v>1</v>
      </c>
      <c r="BG104" s="3">
        <f>'64-72'!$AI$47</f>
        <v>2</v>
      </c>
      <c r="BH104" s="3">
        <f>'64-72'!$AI$56</f>
        <v>3</v>
      </c>
    </row>
    <row r="105" spans="1:60" x14ac:dyDescent="0.25">
      <c r="A105" s="3">
        <f>'64-72'!$C$4</f>
        <v>8</v>
      </c>
      <c r="B105" s="3">
        <f>'64-72'!$C$13</f>
        <v>1</v>
      </c>
      <c r="C105" s="3">
        <f>'64-72'!$C$22</f>
        <v>1</v>
      </c>
      <c r="D105" s="3">
        <f>'64-72'!$C$31</f>
        <v>1</v>
      </c>
      <c r="E105" s="3">
        <f>'64-72'!$C$40</f>
        <v>1</v>
      </c>
      <c r="F105" s="3">
        <f>'64-72'!$C$49</f>
        <v>9</v>
      </c>
      <c r="G105" s="3">
        <f>'64-72'!$C$58</f>
        <v>7</v>
      </c>
      <c r="H105" s="3">
        <f>'64-72'!$G$7</f>
        <v>4</v>
      </c>
      <c r="I105" s="3">
        <f>'64-72'!$G$16</f>
        <v>1</v>
      </c>
      <c r="J105" s="3">
        <f>'64-72'!$G$25</f>
        <v>7</v>
      </c>
      <c r="K105" s="3">
        <f>'64-72'!$G$34</f>
        <v>2</v>
      </c>
      <c r="L105" s="3">
        <f>'64-72'!$G$43</f>
        <v>7</v>
      </c>
      <c r="M105" s="3">
        <f>'64-72'!$G$52</f>
        <v>1</v>
      </c>
      <c r="N105" s="3">
        <f>'64-72'!$K$1</f>
        <v>4</v>
      </c>
      <c r="O105" s="3">
        <f>'64-72'!$K$10</f>
        <v>6</v>
      </c>
      <c r="P105" s="3">
        <f>'64-72'!$K$19</f>
        <v>8</v>
      </c>
      <c r="Q105" s="3">
        <f>'64-72'!$K$28</f>
        <v>9</v>
      </c>
      <c r="R105" s="3">
        <f>'64-72'!$K$37</f>
        <v>9</v>
      </c>
      <c r="S105" s="3">
        <f>'64-72'!$K$46</f>
        <v>9</v>
      </c>
      <c r="T105" s="3">
        <f>'64-72'!$K$55</f>
        <v>8</v>
      </c>
      <c r="U105" s="3">
        <f>'64-72'!$O$4</f>
        <v>7</v>
      </c>
      <c r="V105" s="3">
        <f>'64-72'!$O$13</f>
        <v>5</v>
      </c>
      <c r="W105" s="3">
        <f>'64-72'!$O$22</f>
        <v>2</v>
      </c>
      <c r="X105" s="3">
        <f>'64-72'!$O$31</f>
        <v>8</v>
      </c>
      <c r="Y105" s="3">
        <f>'64-72'!$O$40</f>
        <v>4</v>
      </c>
      <c r="Z105" s="3">
        <f>'64-72'!$O$49</f>
        <v>8</v>
      </c>
      <c r="AA105" s="3">
        <f>'64-72'!$O$58</f>
        <v>3</v>
      </c>
      <c r="AB105" s="3">
        <f>'64-72'!$S$7</f>
        <v>6</v>
      </c>
      <c r="AC105" s="3">
        <f>'64-72'!$S$16</f>
        <v>8</v>
      </c>
      <c r="AD105" s="3">
        <f>'64-72'!$S$25</f>
        <v>1</v>
      </c>
      <c r="AE105" s="3">
        <f>'64-72'!$S$34</f>
        <v>2</v>
      </c>
      <c r="AF105" s="3">
        <f>'64-72'!$S$43</f>
        <v>3</v>
      </c>
      <c r="AG105" s="3">
        <f>'64-72'!$S$52</f>
        <v>3</v>
      </c>
      <c r="AH105" s="3">
        <f>'64-72'!$W$1</f>
        <v>2</v>
      </c>
      <c r="AI105" s="3">
        <f>'64-72'!$W$10</f>
        <v>1</v>
      </c>
      <c r="AJ105" s="3">
        <f>'64-72'!$W$19</f>
        <v>8</v>
      </c>
      <c r="AK105" s="3">
        <f>'64-72'!$W$28</f>
        <v>5</v>
      </c>
      <c r="AL105" s="3">
        <f>'64-72'!$W$37</f>
        <v>2</v>
      </c>
      <c r="AM105" s="3">
        <f>'64-72'!$W$46</f>
        <v>7</v>
      </c>
      <c r="AN105" s="3">
        <f>'64-72'!$W$55</f>
        <v>3</v>
      </c>
      <c r="AO105" s="3">
        <f>'64-72'!$AA$4</f>
        <v>7</v>
      </c>
      <c r="AP105" s="3">
        <f>'64-72'!$AA$13</f>
        <v>1</v>
      </c>
      <c r="AQ105" s="3">
        <f>'64-72'!$AA$22</f>
        <v>3</v>
      </c>
      <c r="AR105" s="3">
        <f>'64-72'!$AA$31</f>
        <v>5</v>
      </c>
      <c r="AS105" s="3">
        <f>'64-72'!$AA$40</f>
        <v>7</v>
      </c>
      <c r="AT105" s="3">
        <f>'64-72'!$AA$49</f>
        <v>7</v>
      </c>
      <c r="AU105" s="3">
        <f>'64-72'!$AA$58</f>
        <v>7</v>
      </c>
      <c r="AV105" s="3">
        <f>'64-72'!$AE$7</f>
        <v>7</v>
      </c>
      <c r="AW105" s="3">
        <f>'64-72'!$AE$16</f>
        <v>5</v>
      </c>
      <c r="AX105" s="3">
        <f>'64-72'!$AE$25</f>
        <v>3</v>
      </c>
      <c r="AY105" s="3">
        <f>'64-72'!$AE$34</f>
        <v>1</v>
      </c>
      <c r="AZ105" s="3">
        <f>'64-72'!$AE$43</f>
        <v>7</v>
      </c>
      <c r="BA105" s="3">
        <f>'64-72'!$AE$52</f>
        <v>3</v>
      </c>
      <c r="BB105" s="3">
        <f>'64-72'!$AI$1</f>
        <v>7</v>
      </c>
      <c r="BC105" s="3">
        <f>'64-72'!$AI$10</f>
        <v>2</v>
      </c>
      <c r="BD105" s="3">
        <f>'64-72'!$AI$19</f>
        <v>5</v>
      </c>
      <c r="BE105" s="3">
        <f>'64-72'!$AI$28</f>
        <v>8</v>
      </c>
      <c r="BF105" s="3">
        <f>'64-72'!$AI$37</f>
        <v>1</v>
      </c>
      <c r="BG105" s="3">
        <f>'64-72'!$AI$46</f>
        <v>2</v>
      </c>
      <c r="BH105" s="3">
        <f>'64-72'!$AI$55</f>
        <v>3</v>
      </c>
    </row>
    <row r="106" spans="1:60" x14ac:dyDescent="0.25">
      <c r="A106" s="3">
        <f>'64-72'!$C$3</f>
        <v>4</v>
      </c>
      <c r="B106" s="3">
        <f>'64-72'!$C$12</f>
        <v>5</v>
      </c>
      <c r="C106" s="3">
        <f>'64-72'!$C$21</f>
        <v>6</v>
      </c>
      <c r="D106" s="3">
        <f>'64-72'!$C$30</f>
        <v>6</v>
      </c>
      <c r="E106" s="3">
        <f>'64-72'!$C$39</f>
        <v>6</v>
      </c>
      <c r="F106" s="3">
        <f>'64-72'!$C$48</f>
        <v>5</v>
      </c>
      <c r="G106" s="3">
        <f>'64-72'!$C$57</f>
        <v>3</v>
      </c>
      <c r="H106" s="3">
        <f>'64-72'!$G$6</f>
        <v>1</v>
      </c>
      <c r="I106" s="3">
        <f>'64-72'!$G$15</f>
        <v>7</v>
      </c>
      <c r="J106" s="3">
        <f>'64-72'!$G$24</f>
        <v>3</v>
      </c>
      <c r="K106" s="3">
        <f>'64-72'!$G$33</f>
        <v>8</v>
      </c>
      <c r="L106" s="3">
        <f>'64-72'!$G$42</f>
        <v>3</v>
      </c>
      <c r="M106" s="3">
        <f>'64-72'!$G$51</f>
        <v>7</v>
      </c>
      <c r="N106" s="3">
        <f>'64-72'!$G$60</f>
        <v>1</v>
      </c>
      <c r="O106" s="3">
        <f>'64-72'!$K$9</f>
        <v>3</v>
      </c>
      <c r="P106" s="3">
        <f>'64-72'!$K$18</f>
        <v>5</v>
      </c>
      <c r="Q106" s="3">
        <f>'64-72'!$K$27</f>
        <v>6</v>
      </c>
      <c r="R106" s="3">
        <f>'64-72'!$K$36</f>
        <v>6</v>
      </c>
      <c r="S106" s="3">
        <f>'64-72'!$K$45</f>
        <v>6</v>
      </c>
      <c r="T106" s="3">
        <f>'64-72'!$K$54</f>
        <v>5</v>
      </c>
      <c r="U106" s="3">
        <f>'64-72'!$O$3</f>
        <v>4</v>
      </c>
      <c r="V106" s="3">
        <f>'64-72'!$O$12</f>
        <v>2</v>
      </c>
      <c r="W106" s="3">
        <f>'64-72'!$O$21</f>
        <v>8</v>
      </c>
      <c r="X106" s="3">
        <f>'64-72'!$O$30</f>
        <v>5</v>
      </c>
      <c r="Y106" s="3">
        <f>'64-72'!$O$39</f>
        <v>1</v>
      </c>
      <c r="Z106" s="3">
        <f>'64-72'!$O$48</f>
        <v>5</v>
      </c>
      <c r="AA106" s="3">
        <f>'64-72'!$O$57</f>
        <v>9</v>
      </c>
      <c r="AB106" s="3">
        <f>'64-72'!$S$6</f>
        <v>3</v>
      </c>
      <c r="AC106" s="3">
        <f>'64-72'!$S$15</f>
        <v>6</v>
      </c>
      <c r="AD106" s="3">
        <f>'64-72'!$S$24</f>
        <v>8</v>
      </c>
      <c r="AE106" s="3">
        <f>'64-72'!$S$33</f>
        <v>9</v>
      </c>
      <c r="AF106" s="3">
        <f>'64-72'!$S$42</f>
        <v>1</v>
      </c>
      <c r="AG106" s="3">
        <f>'64-72'!$S$51</f>
        <v>1</v>
      </c>
      <c r="AH106" s="3">
        <f>'64-72'!$S$60</f>
        <v>9</v>
      </c>
      <c r="AI106" s="3">
        <f>'64-72'!$W$9</f>
        <v>8</v>
      </c>
      <c r="AJ106" s="3">
        <f>'64-72'!$W$18</f>
        <v>6</v>
      </c>
      <c r="AK106" s="3">
        <f>'64-72'!$W$27</f>
        <v>4</v>
      </c>
      <c r="AL106" s="3">
        <f>'64-72'!$W$36</f>
        <v>9</v>
      </c>
      <c r="AM106" s="3">
        <f>'64-72'!$W$45</f>
        <v>6</v>
      </c>
      <c r="AN106" s="3">
        <f>'64-72'!$W$54</f>
        <v>1</v>
      </c>
      <c r="AO106" s="3">
        <f>'64-72'!$AA$3</f>
        <v>5</v>
      </c>
      <c r="AP106" s="3">
        <f>'64-72'!$AA$12</f>
        <v>8</v>
      </c>
      <c r="AQ106" s="3">
        <f>'64-72'!$AA$21</f>
        <v>2</v>
      </c>
      <c r="AR106" s="3">
        <f>'64-72'!$AA$30</f>
        <v>4</v>
      </c>
      <c r="AS106" s="3">
        <f>'64-72'!$AA$39</f>
        <v>5</v>
      </c>
      <c r="AT106" s="3">
        <f>'64-72'!$AA$48</f>
        <v>6</v>
      </c>
      <c r="AU106" s="3">
        <f>'64-72'!$AA$57</f>
        <v>6</v>
      </c>
      <c r="AV106" s="3">
        <f>'64-72'!$AE$6</f>
        <v>6</v>
      </c>
      <c r="AW106" s="3">
        <f>'64-72'!$AE$15</f>
        <v>5</v>
      </c>
      <c r="AX106" s="3">
        <f>'64-72'!$AE$24</f>
        <v>3</v>
      </c>
      <c r="AY106" s="3">
        <f>'64-72'!$AE$33</f>
        <v>9</v>
      </c>
      <c r="AZ106" s="3">
        <f>'64-72'!$AE$42</f>
        <v>6</v>
      </c>
      <c r="BA106" s="3">
        <f>'64-72'!$AE$51</f>
        <v>2</v>
      </c>
      <c r="BB106" s="3">
        <f>'64-72'!$AE$60</f>
        <v>7</v>
      </c>
      <c r="BC106" s="3">
        <f>'64-72'!$AI$9</f>
        <v>2</v>
      </c>
      <c r="BD106" s="3">
        <f>'64-72'!$AI$18</f>
        <v>5</v>
      </c>
      <c r="BE106" s="3">
        <f>'64-72'!$AI$27</f>
        <v>8</v>
      </c>
      <c r="BF106" s="3">
        <f>'64-72'!$AI$36</f>
        <v>1</v>
      </c>
      <c r="BG106" s="3">
        <f>'64-72'!$AI$45</f>
        <v>2</v>
      </c>
      <c r="BH106" s="3">
        <f>'64-72'!$AI$54</f>
        <v>2</v>
      </c>
    </row>
    <row r="107" spans="1:60" x14ac:dyDescent="0.25">
      <c r="A107" s="3">
        <f>'64-72'!$C$2</f>
        <v>9</v>
      </c>
      <c r="B107" s="3">
        <f>'64-72'!$C$11</f>
        <v>1</v>
      </c>
      <c r="C107" s="3">
        <f>'64-72'!$C$20</f>
        <v>2</v>
      </c>
      <c r="D107" s="3">
        <f>'64-72'!$C$29</f>
        <v>2</v>
      </c>
      <c r="E107" s="3">
        <f>'64-72'!$C$38</f>
        <v>2</v>
      </c>
      <c r="F107" s="3">
        <f>'64-72'!$C$47</f>
        <v>1</v>
      </c>
      <c r="G107" s="3">
        <f>'64-72'!$C$56</f>
        <v>8</v>
      </c>
      <c r="H107" s="3">
        <f>'64-72'!$G$5</f>
        <v>6</v>
      </c>
      <c r="I107" s="3">
        <f>'64-72'!$G$14</f>
        <v>3</v>
      </c>
      <c r="J107" s="3">
        <f>'64-72'!$G$23</f>
        <v>9</v>
      </c>
      <c r="K107" s="3">
        <f>'64-72'!$G$32</f>
        <v>4</v>
      </c>
      <c r="L107" s="3">
        <f>'64-72'!$G$41</f>
        <v>9</v>
      </c>
      <c r="M107" s="3">
        <f>'64-72'!$G$50</f>
        <v>3</v>
      </c>
      <c r="N107" s="3">
        <f>'64-72'!$G$59</f>
        <v>6</v>
      </c>
      <c r="O107" s="3">
        <f>'64-72'!$K$8</f>
        <v>9</v>
      </c>
      <c r="P107" s="3">
        <f>'64-72'!$K$17</f>
        <v>2</v>
      </c>
      <c r="Q107" s="3">
        <f>'64-72'!$K$26</f>
        <v>3</v>
      </c>
      <c r="R107" s="3">
        <f>'64-72'!$K$35</f>
        <v>3</v>
      </c>
      <c r="S107" s="3">
        <f>'64-72'!$K$44</f>
        <v>3</v>
      </c>
      <c r="T107" s="3">
        <f>'64-72'!$K$53</f>
        <v>2</v>
      </c>
      <c r="U107" s="3">
        <f>'64-72'!$O$2</f>
        <v>1</v>
      </c>
      <c r="V107" s="3">
        <f>'64-72'!$O$11</f>
        <v>8</v>
      </c>
      <c r="W107" s="3">
        <f>'64-72'!$O$20</f>
        <v>6</v>
      </c>
      <c r="X107" s="3">
        <f>'64-72'!$O$29</f>
        <v>2</v>
      </c>
      <c r="Y107" s="3">
        <f>'64-72'!$O$38</f>
        <v>7</v>
      </c>
      <c r="Z107" s="3">
        <f>'64-72'!$O$47</f>
        <v>3</v>
      </c>
      <c r="AA107" s="3">
        <f>'64-72'!$O$56</f>
        <v>7</v>
      </c>
      <c r="AB107" s="3">
        <f>'64-72'!$S$5</f>
        <v>1</v>
      </c>
      <c r="AC107" s="3">
        <f>'64-72'!$S$14</f>
        <v>4</v>
      </c>
      <c r="AD107" s="3">
        <f>'64-72'!$S$23</f>
        <v>6</v>
      </c>
      <c r="AE107" s="3">
        <f>'64-72'!$S$32</f>
        <v>7</v>
      </c>
      <c r="AF107" s="3">
        <f>'64-72'!$S$41</f>
        <v>8</v>
      </c>
      <c r="AG107" s="3">
        <f>'64-72'!$S$50</f>
        <v>8</v>
      </c>
      <c r="AH107" s="3">
        <f>'64-72'!$S$59</f>
        <v>7</v>
      </c>
      <c r="AI107" s="3">
        <f>'64-72'!$W$8</f>
        <v>6</v>
      </c>
      <c r="AJ107" s="3">
        <f>'64-72'!$W$17</f>
        <v>4</v>
      </c>
      <c r="AK107" s="3">
        <f>'64-72'!$W$26</f>
        <v>2</v>
      </c>
      <c r="AL107" s="3">
        <f>'64-72'!$W$35</f>
        <v>8</v>
      </c>
      <c r="AM107" s="3">
        <f>'64-72'!$W$44</f>
        <v>4</v>
      </c>
      <c r="AN107" s="3">
        <f>'64-72'!$W$53</f>
        <v>9</v>
      </c>
      <c r="AO107" s="3">
        <f>'64-72'!$AA$2</f>
        <v>4</v>
      </c>
      <c r="AP107" s="3">
        <f>'64-72'!$AA$11</f>
        <v>7</v>
      </c>
      <c r="AQ107" s="3">
        <f>'64-72'!$AA$20</f>
        <v>1</v>
      </c>
      <c r="AR107" s="3">
        <f>'64-72'!$AA$29</f>
        <v>3</v>
      </c>
      <c r="AS107" s="3">
        <f>'64-72'!$AA$38</f>
        <v>4</v>
      </c>
      <c r="AT107" s="3">
        <f>'64-72'!$AA$47</f>
        <v>5</v>
      </c>
      <c r="AU107" s="3">
        <f>'64-72'!$AA$56</f>
        <v>5</v>
      </c>
      <c r="AV107" s="3">
        <f>'64-72'!$AE$5</f>
        <v>5</v>
      </c>
      <c r="AW107" s="3">
        <f>'64-72'!$AE$14</f>
        <v>4</v>
      </c>
      <c r="AX107" s="3">
        <f>'64-72'!$AE$23</f>
        <v>2</v>
      </c>
      <c r="AY107" s="3">
        <f>'64-72'!$AE$32</f>
        <v>8</v>
      </c>
      <c r="AZ107" s="3">
        <f>'64-72'!$AE$41</f>
        <v>5</v>
      </c>
      <c r="BA107" s="3">
        <f>'64-72'!$AE$50</f>
        <v>2</v>
      </c>
      <c r="BB107" s="3">
        <f>'64-72'!$AE$59</f>
        <v>6</v>
      </c>
      <c r="BC107" s="3">
        <f>'64-72'!$AI$8</f>
        <v>1</v>
      </c>
      <c r="BD107" s="3">
        <f>'64-72'!$AI$17</f>
        <v>5</v>
      </c>
      <c r="BE107" s="3">
        <f>'64-72'!$AI$26</f>
        <v>7</v>
      </c>
      <c r="BF107" s="3">
        <f>'64-72'!$AI$35</f>
        <v>9</v>
      </c>
      <c r="BG107" s="3">
        <f>'64-72'!$AI$44</f>
        <v>2</v>
      </c>
      <c r="BH107" s="3">
        <f>'64-72'!$AI$53</f>
        <v>2</v>
      </c>
    </row>
    <row r="108" spans="1:60" x14ac:dyDescent="0.25">
      <c r="A108" s="3">
        <f>'64-72'!$C$1</f>
        <v>5</v>
      </c>
      <c r="B108" s="3">
        <f>'64-72'!$C$10</f>
        <v>6</v>
      </c>
      <c r="C108" s="3">
        <f>'64-72'!$C$19</f>
        <v>7</v>
      </c>
      <c r="D108" s="3">
        <f>'64-72'!$C$28</f>
        <v>7</v>
      </c>
      <c r="E108" s="3">
        <f>'64-72'!$C$37</f>
        <v>7</v>
      </c>
      <c r="F108" s="3">
        <f>'64-72'!$C$46</f>
        <v>6</v>
      </c>
      <c r="G108" s="3">
        <f>'64-72'!$C$55</f>
        <v>4</v>
      </c>
      <c r="H108" s="3">
        <f>'64-72'!$G$4</f>
        <v>2</v>
      </c>
      <c r="I108" s="3">
        <f>'64-72'!$G$13</f>
        <v>8</v>
      </c>
      <c r="J108" s="3">
        <f>'64-72'!$G$22</f>
        <v>5</v>
      </c>
      <c r="K108" s="3">
        <f>'64-72'!$G$31</f>
        <v>1</v>
      </c>
      <c r="L108" s="3">
        <f>'64-72'!$G$40</f>
        <v>5</v>
      </c>
      <c r="M108" s="3">
        <f>'64-72'!$G$49</f>
        <v>9</v>
      </c>
      <c r="N108" s="3">
        <f>'64-72'!$G$58</f>
        <v>3</v>
      </c>
      <c r="O108" s="3">
        <f>'64-72'!$K$7</f>
        <v>6</v>
      </c>
      <c r="P108" s="3">
        <f>'64-72'!$K$16</f>
        <v>7</v>
      </c>
      <c r="Q108" s="3">
        <f>'64-72'!$K$25</f>
        <v>9</v>
      </c>
      <c r="R108" s="3">
        <f>'64-72'!$K$34</f>
        <v>9</v>
      </c>
      <c r="S108" s="3">
        <f>'64-72'!$K$43</f>
        <v>9</v>
      </c>
      <c r="T108" s="3">
        <f>'64-72'!$K$52</f>
        <v>9</v>
      </c>
      <c r="U108" s="3">
        <f>'64-72'!$O$1</f>
        <v>7</v>
      </c>
      <c r="V108" s="3">
        <f>'64-72'!$O$10</f>
        <v>5</v>
      </c>
      <c r="W108" s="3">
        <f>'64-72'!$O$19</f>
        <v>3</v>
      </c>
      <c r="X108" s="3">
        <f>'64-72'!$O$28</f>
        <v>9</v>
      </c>
      <c r="Y108" s="3">
        <f>'64-72'!$O$37</f>
        <v>5</v>
      </c>
      <c r="Z108" s="3">
        <f>'64-72'!$O$46</f>
        <v>1</v>
      </c>
      <c r="AA108" s="3">
        <f>'64-72'!$O$55</f>
        <v>4</v>
      </c>
      <c r="AB108" s="3">
        <f>'64-72'!$S$4</f>
        <v>8</v>
      </c>
      <c r="AC108" s="3">
        <f>'64-72'!$S$13</f>
        <v>1</v>
      </c>
      <c r="AD108" s="3">
        <f>'64-72'!$S$22</f>
        <v>4</v>
      </c>
      <c r="AE108" s="3">
        <f>'64-72'!$S$31</f>
        <v>5</v>
      </c>
      <c r="AF108" s="3">
        <f>'64-72'!$S$40</f>
        <v>6</v>
      </c>
      <c r="AG108" s="3">
        <f>'64-72'!$S$49</f>
        <v>6</v>
      </c>
      <c r="AH108" s="3">
        <f>'64-72'!$S$58</f>
        <v>5</v>
      </c>
      <c r="AI108" s="3">
        <f>'64-72'!$W$7</f>
        <v>4</v>
      </c>
      <c r="AJ108" s="3">
        <f>'64-72'!$W$16</f>
        <v>3</v>
      </c>
      <c r="AK108" s="3">
        <f>'64-72'!$W$25</f>
        <v>9</v>
      </c>
      <c r="AL108" s="3">
        <f>'64-72'!$W$34</f>
        <v>6</v>
      </c>
      <c r="AM108" s="3">
        <f>'64-72'!$W$43</f>
        <v>3</v>
      </c>
      <c r="AN108" s="3">
        <f>'64-72'!$W$52</f>
        <v>7</v>
      </c>
      <c r="AO108" s="3">
        <f>'64-72'!$AA$1</f>
        <v>2</v>
      </c>
      <c r="AP108" s="3">
        <f>'64-72'!$AA$10</f>
        <v>6</v>
      </c>
      <c r="AQ108" s="3">
        <f>'64-72'!$AA$19</f>
        <v>9</v>
      </c>
      <c r="AR108" s="3">
        <f>'64-72'!$AA$28</f>
        <v>2</v>
      </c>
      <c r="AS108" s="3">
        <f>'64-72'!$AA$37</f>
        <v>3</v>
      </c>
      <c r="AT108" s="3">
        <f>'64-72'!$AA$46</f>
        <v>4</v>
      </c>
      <c r="AU108" s="3">
        <f>'64-72'!$AA$55</f>
        <v>4</v>
      </c>
      <c r="AV108" s="3">
        <f>'64-72'!$AE$4</f>
        <v>4</v>
      </c>
      <c r="AW108" s="3">
        <f>'64-72'!$AE$13</f>
        <v>3</v>
      </c>
      <c r="AX108" s="3">
        <f>'64-72'!$AE$22</f>
        <v>1</v>
      </c>
      <c r="AY108" s="3">
        <f>'64-72'!$AE$31</f>
        <v>8</v>
      </c>
      <c r="AZ108" s="3">
        <f>'64-72'!$AE$40</f>
        <v>5</v>
      </c>
      <c r="BA108" s="3">
        <f>'64-72'!$AE$49</f>
        <v>1</v>
      </c>
      <c r="BB108" s="3">
        <f>'64-72'!$AE$58</f>
        <v>6</v>
      </c>
      <c r="BC108" s="3">
        <f>'64-72'!$AI$7</f>
        <v>1</v>
      </c>
      <c r="BD108" s="3">
        <f>'64-72'!$AI$16</f>
        <v>4</v>
      </c>
      <c r="BE108" s="3">
        <f>'64-72'!$AI$25</f>
        <v>7</v>
      </c>
      <c r="BF108" s="3">
        <f>'64-72'!$AI$34</f>
        <v>9</v>
      </c>
      <c r="BG108" s="3">
        <f>'64-72'!$AI$43</f>
        <v>2</v>
      </c>
      <c r="BH108" s="3">
        <f>'64-72'!$AI$52</f>
        <v>2</v>
      </c>
    </row>
    <row r="114" spans="1:60" x14ac:dyDescent="0.25">
      <c r="A114" s="3">
        <f>'73-81'!$C$9</f>
        <v>2</v>
      </c>
      <c r="B114" s="3">
        <f>'73-81'!$C$18</f>
        <v>1</v>
      </c>
      <c r="C114" s="3">
        <f>'73-81'!$C$27</f>
        <v>8</v>
      </c>
      <c r="D114" s="3">
        <f>'73-81'!$C$36</f>
        <v>6</v>
      </c>
      <c r="E114" s="3">
        <f>'73-81'!$C$45</f>
        <v>3</v>
      </c>
      <c r="F114" s="3">
        <f>'73-81'!$C$54</f>
        <v>8</v>
      </c>
      <c r="G114" s="3">
        <f>'73-81'!$G$3</f>
        <v>4</v>
      </c>
      <c r="H114" s="3">
        <f>'73-81'!$G$12</f>
        <v>8</v>
      </c>
      <c r="I114" s="3">
        <f>'73-81'!$G$21</f>
        <v>2</v>
      </c>
      <c r="J114" s="3">
        <f>'73-81'!$G$30</f>
        <v>5</v>
      </c>
      <c r="K114" s="3">
        <f>'73-81'!$G$39</f>
        <v>7</v>
      </c>
      <c r="L114" s="3">
        <f>'73-81'!$G$48</f>
        <v>8</v>
      </c>
      <c r="M114" s="3">
        <f>'73-81'!$G$57</f>
        <v>9</v>
      </c>
      <c r="N114" s="3">
        <f>'73-81'!$K$6</f>
        <v>9</v>
      </c>
      <c r="O114" s="3">
        <f>'73-81'!$K$15</f>
        <v>8</v>
      </c>
      <c r="P114" s="3">
        <f>'73-81'!$K$24</f>
        <v>7</v>
      </c>
      <c r="Q114" s="3">
        <f>'73-81'!$K$33</f>
        <v>5</v>
      </c>
      <c r="R114" s="3">
        <f>'73-81'!$K$42</f>
        <v>3</v>
      </c>
      <c r="S114" s="3">
        <f>'73-81'!$K$51</f>
        <v>8</v>
      </c>
      <c r="T114" s="3">
        <f>'73-81'!$K$60</f>
        <v>4</v>
      </c>
      <c r="U114" s="3">
        <f>'73-81'!$O$9</f>
        <v>9</v>
      </c>
      <c r="V114" s="3">
        <f>'73-81'!$O$18</f>
        <v>4</v>
      </c>
      <c r="W114" s="3">
        <f>'73-81'!$O$27</f>
        <v>7</v>
      </c>
      <c r="X114" s="3">
        <f>'73-81'!$O$36</f>
        <v>9</v>
      </c>
      <c r="Y114" s="3">
        <f>'73-81'!$O$45</f>
        <v>2</v>
      </c>
      <c r="Z114" s="3">
        <f>'73-81'!$O$54</f>
        <v>3</v>
      </c>
      <c r="AA114" s="3">
        <f>'73-81'!$S$3</f>
        <v>4</v>
      </c>
      <c r="AB114" s="3">
        <f>'73-81'!$S$12</f>
        <v>3</v>
      </c>
      <c r="AC114" s="3">
        <f>'73-81'!$S$21</f>
        <v>2</v>
      </c>
      <c r="AD114" s="3">
        <f>'73-81'!$S$30</f>
        <v>1</v>
      </c>
      <c r="AE114" s="3">
        <f>'73-81'!$S$39</f>
        <v>8</v>
      </c>
      <c r="AF114" s="3">
        <f>'73-81'!$S$48</f>
        <v>5</v>
      </c>
      <c r="AG114" s="3">
        <f>'73-81'!$S$57</f>
        <v>1</v>
      </c>
      <c r="AH114" s="3">
        <f>'73-81'!$W$6</f>
        <v>6</v>
      </c>
      <c r="AI114" s="3">
        <f>'73-81'!$W$15</f>
        <v>1</v>
      </c>
      <c r="AJ114" s="3">
        <f>'73-81'!$W$24</f>
        <v>5</v>
      </c>
      <c r="AK114" s="3">
        <f>'73-81'!$W$33</f>
        <v>7</v>
      </c>
      <c r="AL114" s="3">
        <f>'73-81'!$W$42</f>
        <v>9</v>
      </c>
      <c r="AM114" s="3">
        <f>'73-81'!$W$51</f>
        <v>2</v>
      </c>
      <c r="AN114" s="3">
        <f>'73-81'!$W$60</f>
        <v>3</v>
      </c>
      <c r="AO114" s="3">
        <f>'73-81'!$AA$9</f>
        <v>3</v>
      </c>
      <c r="AP114" s="3">
        <f>'73-81'!$AA$18</f>
        <v>2</v>
      </c>
      <c r="AQ114" s="3">
        <f>'73-81'!$AA$27</f>
        <v>1</v>
      </c>
      <c r="AR114" s="3">
        <f>'73-81'!$AA$36</f>
        <v>8</v>
      </c>
      <c r="AS114" s="3">
        <f>'73-81'!$AA$45</f>
        <v>5</v>
      </c>
      <c r="AT114" s="3">
        <f>'73-81'!$AA$54</f>
        <v>2</v>
      </c>
      <c r="AU114" s="3">
        <f>'73-81'!$AE$3</f>
        <v>7</v>
      </c>
      <c r="AV114" s="3">
        <f>'73-81'!$AE$12</f>
        <v>3</v>
      </c>
      <c r="AW114" s="3">
        <f>'73-81'!$AE$21</f>
        <v>6</v>
      </c>
      <c r="AX114" s="3">
        <f>'73-81'!$AE$30</f>
        <v>9</v>
      </c>
      <c r="AY114" s="3">
        <f>'73-81'!$AE$39</f>
        <v>3</v>
      </c>
      <c r="AZ114" s="3">
        <f>'73-81'!$AE$48</f>
        <v>4</v>
      </c>
      <c r="BA114" s="3">
        <f>'73-81'!$AE$57</f>
        <v>5</v>
      </c>
      <c r="BB114" s="3">
        <f>'73-81'!$AI$6</f>
        <v>6</v>
      </c>
      <c r="BC114" s="3">
        <f>'73-81'!$AI$15</f>
        <v>6</v>
      </c>
      <c r="BD114" s="3">
        <f>'73-81'!$AI$24</f>
        <v>5</v>
      </c>
      <c r="BE114" s="3">
        <f>'73-81'!$AI$33</f>
        <v>3</v>
      </c>
      <c r="BF114" s="3">
        <f>'73-81'!$AI$42</f>
        <v>9</v>
      </c>
      <c r="BG114" s="3">
        <f>'73-81'!$AI$51</f>
        <v>6</v>
      </c>
      <c r="BH114" s="3">
        <f>'73-81'!$AI$60</f>
        <v>3</v>
      </c>
    </row>
    <row r="115" spans="1:60" x14ac:dyDescent="0.25">
      <c r="A115" s="3">
        <f>'73-81'!$C$8</f>
        <v>2</v>
      </c>
      <c r="B115" s="3">
        <f>'73-81'!$C$17</f>
        <v>1</v>
      </c>
      <c r="C115" s="3">
        <f>'73-81'!$C$26</f>
        <v>9</v>
      </c>
      <c r="D115" s="3">
        <f>'73-81'!$C$35</f>
        <v>6</v>
      </c>
      <c r="E115" s="3">
        <f>'73-81'!$C$44</f>
        <v>3</v>
      </c>
      <c r="F115" s="3">
        <f>'73-81'!$C$53</f>
        <v>9</v>
      </c>
      <c r="G115" s="3">
        <f>'73-81'!$G$2</f>
        <v>4</v>
      </c>
      <c r="H115" s="3">
        <f>'73-81'!$G$11</f>
        <v>8</v>
      </c>
      <c r="I115" s="3">
        <f>'73-81'!$G$20</f>
        <v>3</v>
      </c>
      <c r="J115" s="3">
        <f>'73-81'!$G$29</f>
        <v>6</v>
      </c>
      <c r="K115" s="3">
        <f>'73-81'!$G$38</f>
        <v>8</v>
      </c>
      <c r="L115" s="3">
        <f>'73-81'!$G$47</f>
        <v>9</v>
      </c>
      <c r="M115" s="3">
        <f>'73-81'!$G$56</f>
        <v>1</v>
      </c>
      <c r="N115" s="3">
        <f>'73-81'!$K$5</f>
        <v>1</v>
      </c>
      <c r="O115" s="3">
        <f>'73-81'!$K$14</f>
        <v>1</v>
      </c>
      <c r="P115" s="3">
        <f>'73-81'!$K$23</f>
        <v>8</v>
      </c>
      <c r="Q115" s="3">
        <f>'73-81'!$K$32</f>
        <v>6</v>
      </c>
      <c r="R115" s="3">
        <f>'73-81'!$K$41</f>
        <v>4</v>
      </c>
      <c r="S115" s="3">
        <f>'73-81'!$K$50</f>
        <v>1</v>
      </c>
      <c r="T115" s="3">
        <f>'73-81'!$K$59</f>
        <v>6</v>
      </c>
      <c r="U115" s="3">
        <f>'73-81'!$O$8</f>
        <v>1</v>
      </c>
      <c r="V115" s="3">
        <f>'73-81'!$O$17</f>
        <v>5</v>
      </c>
      <c r="W115" s="3">
        <f>'73-81'!$O$26</f>
        <v>8</v>
      </c>
      <c r="X115" s="3">
        <f>'73-81'!$O$35</f>
        <v>2</v>
      </c>
      <c r="Y115" s="3">
        <f>'73-81'!$O$44</f>
        <v>4</v>
      </c>
      <c r="Z115" s="3">
        <f>'73-81'!$O$53</f>
        <v>5</v>
      </c>
      <c r="AA115" s="3">
        <f>'73-81'!$S$2</f>
        <v>6</v>
      </c>
      <c r="AB115" s="3">
        <f>'73-81'!$S$11</f>
        <v>5</v>
      </c>
      <c r="AC115" s="3">
        <f>'73-81'!$S$20</f>
        <v>5</v>
      </c>
      <c r="AD115" s="3">
        <f>'73-81'!$S$29</f>
        <v>3</v>
      </c>
      <c r="AE115" s="3">
        <f>'73-81'!$S$38</f>
        <v>1</v>
      </c>
      <c r="AF115" s="3">
        <f>'73-81'!$S$47</f>
        <v>7</v>
      </c>
      <c r="AG115" s="3">
        <f>'73-81'!$S$56</f>
        <v>4</v>
      </c>
      <c r="AH115" s="3">
        <f>'73-81'!$W$5</f>
        <v>9</v>
      </c>
      <c r="AI115" s="3">
        <f>'73-81'!$W$14</f>
        <v>4</v>
      </c>
      <c r="AJ115" s="3">
        <f>'73-81'!$W$23</f>
        <v>7</v>
      </c>
      <c r="AK115" s="3">
        <f>'73-81'!$W$32</f>
        <v>1</v>
      </c>
      <c r="AL115" s="3">
        <f>'73-81'!$W$41</f>
        <v>3</v>
      </c>
      <c r="AM115" s="3">
        <f>'73-81'!$W$50</f>
        <v>5</v>
      </c>
      <c r="AN115" s="3">
        <f>'73-81'!$W$59</f>
        <v>6</v>
      </c>
      <c r="AO115" s="3">
        <f>'73-81'!$AA$8</f>
        <v>6</v>
      </c>
      <c r="AP115" s="3">
        <f>'73-81'!$AA$17</f>
        <v>5</v>
      </c>
      <c r="AQ115" s="3">
        <f>'73-81'!$AA$26</f>
        <v>4</v>
      </c>
      <c r="AR115" s="3">
        <f>'73-81'!$AA$35</f>
        <v>2</v>
      </c>
      <c r="AS115" s="3">
        <f>'73-81'!$AA$44</f>
        <v>9</v>
      </c>
      <c r="AT115" s="3">
        <f>'73-81'!$AA$53</f>
        <v>6</v>
      </c>
      <c r="AU115" s="3">
        <f>'73-81'!$AE$2</f>
        <v>2</v>
      </c>
      <c r="AV115" s="3">
        <f>'73-81'!$AE$11</f>
        <v>6</v>
      </c>
      <c r="AW115" s="3">
        <f>'73-81'!$AE$20</f>
        <v>1</v>
      </c>
      <c r="AX115" s="3">
        <f>'73-81'!$AE$29</f>
        <v>4</v>
      </c>
      <c r="AY115" s="3">
        <f>'73-81'!$AE$38</f>
        <v>7</v>
      </c>
      <c r="AZ115" s="3">
        <f>'73-81'!$AE$47</f>
        <v>8</v>
      </c>
      <c r="BA115" s="3">
        <f>'73-81'!$AE$56</f>
        <v>9</v>
      </c>
      <c r="BB115" s="3">
        <f>'73-81'!$AI$5</f>
        <v>1</v>
      </c>
      <c r="BC115" s="3">
        <f>'73-81'!$AI$14</f>
        <v>1</v>
      </c>
      <c r="BD115" s="3">
        <f>'73-81'!$AI$23</f>
        <v>9</v>
      </c>
      <c r="BE115" s="3">
        <f>'73-81'!$AI$32</f>
        <v>7</v>
      </c>
      <c r="BF115" s="3">
        <f>'73-81'!$AI$41</f>
        <v>5</v>
      </c>
      <c r="BG115" s="3">
        <f>'73-81'!$AI$50</f>
        <v>2</v>
      </c>
      <c r="BH115" s="3">
        <f>'73-81'!$AI$59</f>
        <v>7</v>
      </c>
    </row>
    <row r="116" spans="1:60" x14ac:dyDescent="0.25">
      <c r="A116" s="3">
        <f>'73-81'!$C$7</f>
        <v>2</v>
      </c>
      <c r="B116" s="3">
        <f>'73-81'!$C$16</f>
        <v>1</v>
      </c>
      <c r="C116" s="3">
        <f>'73-81'!$C$25</f>
        <v>9</v>
      </c>
      <c r="D116" s="3">
        <f>'73-81'!$C$34</f>
        <v>7</v>
      </c>
      <c r="E116" s="3">
        <f>'73-81'!$C$43</f>
        <v>4</v>
      </c>
      <c r="F116" s="3">
        <f>'73-81'!$C$52</f>
        <v>9</v>
      </c>
      <c r="G116" s="3">
        <f>'73-81'!$G$1</f>
        <v>5</v>
      </c>
      <c r="H116" s="3">
        <f>'73-81'!$G$10</f>
        <v>9</v>
      </c>
      <c r="I116" s="3">
        <f>'73-81'!$G$19</f>
        <v>4</v>
      </c>
      <c r="J116" s="3">
        <f>'73-81'!$G$28</f>
        <v>6</v>
      </c>
      <c r="K116" s="3">
        <f>'73-81'!$G$37</f>
        <v>9</v>
      </c>
      <c r="L116" s="3">
        <f>'73-81'!$G$46</f>
        <v>1</v>
      </c>
      <c r="M116" s="3">
        <f>'73-81'!$G$55</f>
        <v>2</v>
      </c>
      <c r="N116" s="3">
        <f>'73-81'!$K$4</f>
        <v>2</v>
      </c>
      <c r="O116" s="3">
        <f>'73-81'!$K$13</f>
        <v>2</v>
      </c>
      <c r="P116" s="3">
        <f>'73-81'!$K$22</f>
        <v>1</v>
      </c>
      <c r="Q116" s="3">
        <f>'73-81'!$K$31</f>
        <v>8</v>
      </c>
      <c r="R116" s="3">
        <f>'73-81'!$K$40</f>
        <v>5</v>
      </c>
      <c r="S116" s="3">
        <f>'73-81'!$K$49</f>
        <v>2</v>
      </c>
      <c r="T116" s="3">
        <f>'73-81'!$K$58</f>
        <v>7</v>
      </c>
      <c r="U116" s="3">
        <f>'73-81'!$O$7</f>
        <v>3</v>
      </c>
      <c r="V116" s="3">
        <f>'73-81'!$O$16</f>
        <v>7</v>
      </c>
      <c r="W116" s="3">
        <f>'73-81'!$O$25</f>
        <v>1</v>
      </c>
      <c r="X116" s="3">
        <f>'73-81'!$O$34</f>
        <v>4</v>
      </c>
      <c r="Y116" s="3">
        <f>'73-81'!$O$43</f>
        <v>6</v>
      </c>
      <c r="Z116" s="3">
        <f>'73-81'!$O$52</f>
        <v>7</v>
      </c>
      <c r="AA116" s="3">
        <f>'73-81'!$S$1</f>
        <v>8</v>
      </c>
      <c r="AB116" s="3">
        <f>'73-81'!$S$10</f>
        <v>7</v>
      </c>
      <c r="AC116" s="3">
        <f>'73-81'!$S$19</f>
        <v>7</v>
      </c>
      <c r="AD116" s="3">
        <f>'73-81'!$S$28</f>
        <v>5</v>
      </c>
      <c r="AE116" s="3">
        <f>'73-81'!$S$37</f>
        <v>3</v>
      </c>
      <c r="AF116" s="3">
        <f>'73-81'!$S$46</f>
        <v>9</v>
      </c>
      <c r="AG116" s="3">
        <f>'73-81'!$S$55</f>
        <v>6</v>
      </c>
      <c r="AH116" s="3">
        <f>'73-81'!$W$4</f>
        <v>2</v>
      </c>
      <c r="AI116" s="3">
        <f>'73-81'!$W$13</f>
        <v>6</v>
      </c>
      <c r="AJ116" s="3">
        <f>'73-81'!$W$22</f>
        <v>1</v>
      </c>
      <c r="AK116" s="3">
        <f>'73-81'!$W$31</f>
        <v>4</v>
      </c>
      <c r="AL116" s="3">
        <f>'73-81'!$W$40</f>
        <v>6</v>
      </c>
      <c r="AM116" s="3">
        <f>'73-81'!$W$49</f>
        <v>8</v>
      </c>
      <c r="AN116" s="3">
        <f>'73-81'!$W$58</f>
        <v>9</v>
      </c>
      <c r="AO116" s="3">
        <f>'73-81'!$AA$7</f>
        <v>9</v>
      </c>
      <c r="AP116" s="3">
        <f>'73-81'!$AA$16</f>
        <v>8</v>
      </c>
      <c r="AQ116" s="3">
        <f>'73-81'!$AA$25</f>
        <v>7</v>
      </c>
      <c r="AR116" s="3">
        <f>'73-81'!$AA$34</f>
        <v>6</v>
      </c>
      <c r="AS116" s="3">
        <f>'73-81'!$AA$43</f>
        <v>3</v>
      </c>
      <c r="AT116" s="3">
        <f>'73-81'!$AA$52</f>
        <v>9</v>
      </c>
      <c r="AU116" s="3">
        <f>'73-81'!$AE$1</f>
        <v>5</v>
      </c>
      <c r="AV116" s="3">
        <f>'73-81'!$AE$10</f>
        <v>1</v>
      </c>
      <c r="AW116" s="3">
        <f>'73-81'!$AE$19</f>
        <v>5</v>
      </c>
      <c r="AX116" s="3">
        <f>'73-81'!$AE$28</f>
        <v>8</v>
      </c>
      <c r="AY116" s="3">
        <f>'73-81'!$AE$37</f>
        <v>1</v>
      </c>
      <c r="AZ116" s="3">
        <f>'73-81'!$AE$46</f>
        <v>3</v>
      </c>
      <c r="BA116" s="3">
        <f>'73-81'!$AE$55</f>
        <v>4</v>
      </c>
      <c r="BB116" s="3">
        <f>'73-81'!$AI$4</f>
        <v>5</v>
      </c>
      <c r="BC116" s="3">
        <f>'73-81'!$AI$13</f>
        <v>5</v>
      </c>
      <c r="BD116" s="3">
        <f>'73-81'!$AI$22</f>
        <v>4</v>
      </c>
      <c r="BE116" s="3">
        <f>'73-81'!$AI$31</f>
        <v>2</v>
      </c>
      <c r="BF116" s="3">
        <f>'73-81'!$AI$40</f>
        <v>9</v>
      </c>
      <c r="BG116" s="3">
        <f>'73-81'!$AI$49</f>
        <v>6</v>
      </c>
      <c r="BH116" s="3">
        <f>'73-81'!$AI$58</f>
        <v>3</v>
      </c>
    </row>
    <row r="117" spans="1:60" x14ac:dyDescent="0.25">
      <c r="A117" s="3">
        <f>'73-81'!$C$6</f>
        <v>2</v>
      </c>
      <c r="B117" s="3">
        <f>'73-81'!$C$15</f>
        <v>1</v>
      </c>
      <c r="C117" s="3">
        <f>'73-81'!$C$24</f>
        <v>9</v>
      </c>
      <c r="D117" s="3">
        <f>'73-81'!$C$33</f>
        <v>7</v>
      </c>
      <c r="E117" s="3">
        <f>'73-81'!$C$42</f>
        <v>4</v>
      </c>
      <c r="F117" s="3">
        <f>'73-81'!$C$51</f>
        <v>1</v>
      </c>
      <c r="G117" s="3">
        <f>'73-81'!$C$60</f>
        <v>5</v>
      </c>
      <c r="H117" s="3">
        <f>'73-81'!$G$9</f>
        <v>1</v>
      </c>
      <c r="I117" s="3">
        <f>'73-81'!$G$18</f>
        <v>4</v>
      </c>
      <c r="J117" s="3">
        <f>'73-81'!$G$27</f>
        <v>7</v>
      </c>
      <c r="K117" s="3">
        <f>'73-81'!$G$36</f>
        <v>9</v>
      </c>
      <c r="L117" s="3">
        <f>'73-81'!$G$45</f>
        <v>2</v>
      </c>
      <c r="M117" s="3">
        <f>'73-81'!$G$54</f>
        <v>3</v>
      </c>
      <c r="N117" s="3">
        <f>'73-81'!$K$3</f>
        <v>3</v>
      </c>
      <c r="O117" s="3">
        <f>'73-81'!$K$12</f>
        <v>3</v>
      </c>
      <c r="P117" s="3">
        <f>'73-81'!$K$21</f>
        <v>2</v>
      </c>
      <c r="Q117" s="3">
        <f>'73-81'!$K$30</f>
        <v>9</v>
      </c>
      <c r="R117" s="3">
        <f>'73-81'!$K$39</f>
        <v>7</v>
      </c>
      <c r="S117" s="3">
        <f>'73-81'!$K$48</f>
        <v>4</v>
      </c>
      <c r="T117" s="3">
        <f>'73-81'!$K$57</f>
        <v>9</v>
      </c>
      <c r="U117" s="3">
        <f>'73-81'!$O$6</f>
        <v>5</v>
      </c>
      <c r="V117" s="3">
        <f>'73-81'!$O$15</f>
        <v>8</v>
      </c>
      <c r="W117" s="3">
        <f>'73-81'!$O$24</f>
        <v>3</v>
      </c>
      <c r="X117" s="3">
        <f>'73-81'!$O$33</f>
        <v>5</v>
      </c>
      <c r="Y117" s="3">
        <f>'73-81'!$O$42</f>
        <v>7</v>
      </c>
      <c r="Z117" s="3">
        <f>'73-81'!$O$51</f>
        <v>9</v>
      </c>
      <c r="AA117" s="3">
        <f>'73-81'!$O$60</f>
        <v>9</v>
      </c>
      <c r="AB117" s="3">
        <f>'73-81'!$S$9</f>
        <v>9</v>
      </c>
      <c r="AC117" s="3">
        <f>'73-81'!$S$18</f>
        <v>9</v>
      </c>
      <c r="AD117" s="3">
        <f>'73-81'!$S$27</f>
        <v>7</v>
      </c>
      <c r="AE117" s="3">
        <f>'73-81'!$S$36</f>
        <v>5</v>
      </c>
      <c r="AF117" s="3">
        <f>'73-81'!$S$45</f>
        <v>3</v>
      </c>
      <c r="AG117" s="3">
        <f>'73-81'!$S$54</f>
        <v>9</v>
      </c>
      <c r="AH117" s="3">
        <f>'73-81'!$W$3</f>
        <v>5</v>
      </c>
      <c r="AI117" s="3">
        <f>'73-81'!$W$12</f>
        <v>9</v>
      </c>
      <c r="AJ117" s="3">
        <f>'73-81'!$W$21</f>
        <v>4</v>
      </c>
      <c r="AK117" s="3">
        <f>'73-81'!$W$30</f>
        <v>7</v>
      </c>
      <c r="AL117" s="3">
        <f>'73-81'!$W$39</f>
        <v>9</v>
      </c>
      <c r="AM117" s="3">
        <f>'73-81'!$W$48</f>
        <v>1</v>
      </c>
      <c r="AN117" s="3">
        <f>'73-81'!$W$57</f>
        <v>3</v>
      </c>
      <c r="AO117" s="3">
        <f>'73-81'!$AA$6</f>
        <v>3</v>
      </c>
      <c r="AP117" s="3">
        <f>'73-81'!$AA$15</f>
        <v>2</v>
      </c>
      <c r="AQ117" s="3">
        <f>'73-81'!$AA$24</f>
        <v>1</v>
      </c>
      <c r="AR117" s="3">
        <f>'73-81'!$AA$33</f>
        <v>9</v>
      </c>
      <c r="AS117" s="3">
        <f>'73-81'!$AA$42</f>
        <v>6</v>
      </c>
      <c r="AT117" s="3">
        <f>'73-81'!$AA$51</f>
        <v>3</v>
      </c>
      <c r="AU117" s="3">
        <f>'73-81'!$AA$60</f>
        <v>9</v>
      </c>
      <c r="AV117" s="3">
        <f>'73-81'!$AE$9</f>
        <v>4</v>
      </c>
      <c r="AW117" s="3">
        <f>'73-81'!$AE$18</f>
        <v>8</v>
      </c>
      <c r="AX117" s="3">
        <f>'73-81'!$AE$27</f>
        <v>2</v>
      </c>
      <c r="AY117" s="3">
        <f>'73-81'!$AE$36</f>
        <v>5</v>
      </c>
      <c r="AZ117" s="3">
        <f>'73-81'!$AE$45</f>
        <v>7</v>
      </c>
      <c r="BA117" s="3">
        <f>'73-81'!$AE$54</f>
        <v>8</v>
      </c>
      <c r="BB117" s="3">
        <f>'73-81'!$AI$3</f>
        <v>9</v>
      </c>
      <c r="BC117" s="3">
        <f>'73-81'!$AI$12</f>
        <v>9</v>
      </c>
      <c r="BD117" s="3">
        <f>'73-81'!$AI$21</f>
        <v>8</v>
      </c>
      <c r="BE117" s="3">
        <f>'73-81'!$AI$30</f>
        <v>6</v>
      </c>
      <c r="BF117" s="3">
        <f>'73-81'!$AI$39</f>
        <v>4</v>
      </c>
      <c r="BG117" s="3">
        <f>'73-81'!$AI$48</f>
        <v>2</v>
      </c>
      <c r="BH117" s="3">
        <f>'73-81'!$AI$57</f>
        <v>7</v>
      </c>
    </row>
    <row r="118" spans="1:60" x14ac:dyDescent="0.25">
      <c r="A118" s="3">
        <f>'73-81'!$C$5</f>
        <v>2</v>
      </c>
      <c r="B118" s="3">
        <f>'73-81'!$C$14</f>
        <v>2</v>
      </c>
      <c r="C118" s="3">
        <f>'73-81'!$C$23</f>
        <v>9</v>
      </c>
      <c r="D118" s="3">
        <f>'73-81'!$C$32</f>
        <v>7</v>
      </c>
      <c r="E118" s="3">
        <f>'73-81'!$C$41</f>
        <v>4</v>
      </c>
      <c r="F118" s="3">
        <f>'73-81'!$C$50</f>
        <v>1</v>
      </c>
      <c r="G118" s="3">
        <f>'73-81'!$C$59</f>
        <v>6</v>
      </c>
      <c r="H118" s="3">
        <f>'73-81'!$G$8</f>
        <v>1</v>
      </c>
      <c r="I118" s="3">
        <f>'73-81'!$G$17</f>
        <v>5</v>
      </c>
      <c r="J118" s="3">
        <f>'73-81'!$G$26</f>
        <v>8</v>
      </c>
      <c r="K118" s="3">
        <f>'73-81'!$G$35</f>
        <v>1</v>
      </c>
      <c r="L118" s="3">
        <f>'73-81'!$G$44</f>
        <v>3</v>
      </c>
      <c r="M118" s="3">
        <f>'73-81'!$G$53</f>
        <v>4</v>
      </c>
      <c r="N118" s="3">
        <f>'73-81'!$K$2</f>
        <v>4</v>
      </c>
      <c r="O118" s="3">
        <f>'73-81'!$K$11</f>
        <v>4</v>
      </c>
      <c r="P118" s="3">
        <f>'73-81'!$K$20</f>
        <v>3</v>
      </c>
      <c r="Q118" s="3">
        <f>'73-81'!$K$29</f>
        <v>1</v>
      </c>
      <c r="R118" s="3">
        <f>'73-81'!$K$38</f>
        <v>8</v>
      </c>
      <c r="S118" s="3">
        <f>'73-81'!$K$47</f>
        <v>5</v>
      </c>
      <c r="T118" s="3">
        <f>'73-81'!$K$56</f>
        <v>1</v>
      </c>
      <c r="U118" s="3">
        <f>'73-81'!$O$5</f>
        <v>6</v>
      </c>
      <c r="V118" s="3">
        <f>'73-81'!$O$14</f>
        <v>1</v>
      </c>
      <c r="W118" s="3">
        <f>'73-81'!$O$23</f>
        <v>4</v>
      </c>
      <c r="X118" s="3">
        <f>'73-81'!$O$32</f>
        <v>7</v>
      </c>
      <c r="Y118" s="3">
        <f>'73-81'!$O$41</f>
        <v>9</v>
      </c>
      <c r="Z118" s="3">
        <f>'73-81'!$O$50</f>
        <v>2</v>
      </c>
      <c r="AA118" s="3">
        <f>'73-81'!$O$59</f>
        <v>2</v>
      </c>
      <c r="AB118" s="3">
        <f>'73-81'!$S$8</f>
        <v>3</v>
      </c>
      <c r="AC118" s="3">
        <f>'73-81'!$S$17</f>
        <v>2</v>
      </c>
      <c r="AD118" s="3">
        <f>'73-81'!$S$26</f>
        <v>1</v>
      </c>
      <c r="AE118" s="3">
        <f>'73-81'!$S$35</f>
        <v>8</v>
      </c>
      <c r="AF118" s="3">
        <f>'73-81'!$S$44</f>
        <v>5</v>
      </c>
      <c r="AG118" s="3">
        <f>'73-81'!$S$53</f>
        <v>2</v>
      </c>
      <c r="AH118" s="3">
        <f>'73-81'!$W$2</f>
        <v>7</v>
      </c>
      <c r="AI118" s="3">
        <f>'73-81'!$W$11</f>
        <v>2</v>
      </c>
      <c r="AJ118" s="3">
        <f>'73-81'!$W$20</f>
        <v>6</v>
      </c>
      <c r="AK118" s="3">
        <f>'73-81'!$W$29</f>
        <v>9</v>
      </c>
      <c r="AL118" s="3">
        <f>'73-81'!$W$38</f>
        <v>3</v>
      </c>
      <c r="AM118" s="3">
        <f>'73-81'!$W$47</f>
        <v>4</v>
      </c>
      <c r="AN118" s="3">
        <f>'73-81'!$W$56</f>
        <v>5</v>
      </c>
      <c r="AO118" s="3">
        <f>'73-81'!$AA$5</f>
        <v>6</v>
      </c>
      <c r="AP118" s="3">
        <f>'73-81'!$AA$14</f>
        <v>6</v>
      </c>
      <c r="AQ118" s="3">
        <f>'73-81'!$AA$23</f>
        <v>5</v>
      </c>
      <c r="AR118" s="3">
        <f>'73-81'!$AA$32</f>
        <v>3</v>
      </c>
      <c r="AS118" s="3">
        <f>'73-81'!$AA$41</f>
        <v>1</v>
      </c>
      <c r="AT118" s="3">
        <f>'73-81'!$AA$50</f>
        <v>7</v>
      </c>
      <c r="AU118" s="3">
        <f>'73-81'!$AA$59</f>
        <v>3</v>
      </c>
      <c r="AV118" s="3">
        <f>'73-81'!$AE$8</f>
        <v>8</v>
      </c>
      <c r="AW118" s="3">
        <f>'73-81'!$AE$17</f>
        <v>3</v>
      </c>
      <c r="AX118" s="3">
        <f>'73-81'!$AE$26</f>
        <v>6</v>
      </c>
      <c r="AY118" s="3">
        <f>'73-81'!$AE$35</f>
        <v>9</v>
      </c>
      <c r="AZ118" s="3">
        <f>'73-81'!$AE$44</f>
        <v>2</v>
      </c>
      <c r="BA118" s="3">
        <f>'73-81'!$AE$53</f>
        <v>3</v>
      </c>
      <c r="BB118" s="3">
        <f>'73-81'!$AI$2</f>
        <v>4</v>
      </c>
      <c r="BC118" s="3">
        <f>'73-81'!$AI$11</f>
        <v>4</v>
      </c>
      <c r="BD118" s="3">
        <f>'73-81'!$AI$20</f>
        <v>3</v>
      </c>
      <c r="BE118" s="3">
        <f>'73-81'!$AI$29</f>
        <v>2</v>
      </c>
      <c r="BF118" s="3">
        <f>'73-81'!$AI$38</f>
        <v>9</v>
      </c>
      <c r="BG118" s="3">
        <f>'73-81'!$AI$47</f>
        <v>6</v>
      </c>
      <c r="BH118" s="3">
        <f>'73-81'!$AI$56</f>
        <v>2</v>
      </c>
    </row>
    <row r="119" spans="1:60" x14ac:dyDescent="0.25">
      <c r="A119" s="3">
        <f>'73-81'!$C$4</f>
        <v>2</v>
      </c>
      <c r="B119" s="3">
        <f>'73-81'!$C$13</f>
        <v>2</v>
      </c>
      <c r="C119" s="3">
        <f>'73-81'!$C$22</f>
        <v>9</v>
      </c>
      <c r="D119" s="3">
        <f>'73-81'!$C$31</f>
        <v>7</v>
      </c>
      <c r="E119" s="3">
        <f>'73-81'!$C$40</f>
        <v>5</v>
      </c>
      <c r="F119" s="3">
        <f>'73-81'!$C$49</f>
        <v>1</v>
      </c>
      <c r="G119" s="3">
        <f>'73-81'!$C$58</f>
        <v>6</v>
      </c>
      <c r="H119" s="3">
        <f>'73-81'!$G$7</f>
        <v>2</v>
      </c>
      <c r="I119" s="3">
        <f>'73-81'!$G$16</f>
        <v>5</v>
      </c>
      <c r="J119" s="3">
        <f>'73-81'!$G$25</f>
        <v>8</v>
      </c>
      <c r="K119" s="3">
        <f>'73-81'!$G$34</f>
        <v>2</v>
      </c>
      <c r="L119" s="3">
        <f>'73-81'!$G$43</f>
        <v>4</v>
      </c>
      <c r="M119" s="3">
        <f>'73-81'!$G$52</f>
        <v>5</v>
      </c>
      <c r="N119" s="3">
        <f>'73-81'!$K$1</f>
        <v>5</v>
      </c>
      <c r="O119" s="3">
        <f>'73-81'!$K$10</f>
        <v>5</v>
      </c>
      <c r="P119" s="3">
        <f>'73-81'!$K$19</f>
        <v>4</v>
      </c>
      <c r="Q119" s="3">
        <f>'73-81'!$K$28</f>
        <v>2</v>
      </c>
      <c r="R119" s="3">
        <f>'73-81'!$K$37</f>
        <v>9</v>
      </c>
      <c r="S119" s="3">
        <f>'73-81'!$K$46</f>
        <v>6</v>
      </c>
      <c r="T119" s="3">
        <f>'73-81'!$K$55</f>
        <v>3</v>
      </c>
      <c r="U119" s="3">
        <f>'73-81'!$O$4</f>
        <v>8</v>
      </c>
      <c r="V119" s="3">
        <f>'73-81'!$O$13</f>
        <v>3</v>
      </c>
      <c r="W119" s="3">
        <f>'73-81'!$O$22</f>
        <v>6</v>
      </c>
      <c r="X119" s="3">
        <f>'73-81'!$O$31</f>
        <v>9</v>
      </c>
      <c r="Y119" s="3">
        <f>'73-81'!$O$40</f>
        <v>2</v>
      </c>
      <c r="Z119" s="3">
        <f>'73-81'!$O$49</f>
        <v>4</v>
      </c>
      <c r="AA119" s="3">
        <f>'73-81'!$O$58</f>
        <v>4</v>
      </c>
      <c r="AB119" s="3">
        <f>'73-81'!$S$7</f>
        <v>5</v>
      </c>
      <c r="AC119" s="3">
        <f>'73-81'!$S$16</f>
        <v>4</v>
      </c>
      <c r="AD119" s="3">
        <f>'73-81'!$S$25</f>
        <v>3</v>
      </c>
      <c r="AE119" s="3">
        <f>'73-81'!$S$34</f>
        <v>1</v>
      </c>
      <c r="AF119" s="3">
        <f>'73-81'!$S$43</f>
        <v>7</v>
      </c>
      <c r="AG119" s="3">
        <f>'73-81'!$S$52</f>
        <v>4</v>
      </c>
      <c r="AH119" s="3">
        <f>'73-81'!$W$1</f>
        <v>9</v>
      </c>
      <c r="AI119" s="3">
        <f>'73-81'!$W$10</f>
        <v>5</v>
      </c>
      <c r="AJ119" s="3">
        <f>'73-81'!$W$19</f>
        <v>9</v>
      </c>
      <c r="AK119" s="3">
        <f>'73-81'!$W$28</f>
        <v>3</v>
      </c>
      <c r="AL119" s="3">
        <f>'73-81'!$W$37</f>
        <v>5</v>
      </c>
      <c r="AM119" s="3">
        <f>'73-81'!$W$46</f>
        <v>7</v>
      </c>
      <c r="AN119" s="3">
        <f>'73-81'!$W$55</f>
        <v>8</v>
      </c>
      <c r="AO119" s="3">
        <f>'73-81'!$AA$4</f>
        <v>9</v>
      </c>
      <c r="AP119" s="3">
        <f>'73-81'!$AA$13</f>
        <v>9</v>
      </c>
      <c r="AQ119" s="3">
        <f>'73-81'!$AA$22</f>
        <v>8</v>
      </c>
      <c r="AR119" s="3">
        <f>'73-81'!$AA$31</f>
        <v>6</v>
      </c>
      <c r="AS119" s="3">
        <f>'73-81'!$AA$40</f>
        <v>4</v>
      </c>
      <c r="AT119" s="3">
        <f>'73-81'!$AA$49</f>
        <v>1</v>
      </c>
      <c r="AU119" s="3">
        <f>'73-81'!$AA$58</f>
        <v>7</v>
      </c>
      <c r="AV119" s="3">
        <f>'73-81'!$AE$7</f>
        <v>2</v>
      </c>
      <c r="AW119" s="3">
        <f>'73-81'!$AE$16</f>
        <v>6</v>
      </c>
      <c r="AX119" s="3">
        <f>'73-81'!$AE$25</f>
        <v>1</v>
      </c>
      <c r="AY119" s="3">
        <f>'73-81'!$AE$34</f>
        <v>4</v>
      </c>
      <c r="AZ119" s="3">
        <f>'73-81'!$AE$43</f>
        <v>6</v>
      </c>
      <c r="BA119" s="3">
        <f>'73-81'!$AE$52</f>
        <v>7</v>
      </c>
      <c r="BB119" s="3">
        <f>'73-81'!$AI$1</f>
        <v>8</v>
      </c>
      <c r="BC119" s="3">
        <f>'73-81'!$AI$10</f>
        <v>8</v>
      </c>
      <c r="BD119" s="3">
        <f>'73-81'!$AI$19</f>
        <v>7</v>
      </c>
      <c r="BE119" s="3">
        <f>'73-81'!$AI$28</f>
        <v>6</v>
      </c>
      <c r="BF119" s="3">
        <f>'73-81'!$AI$37</f>
        <v>4</v>
      </c>
      <c r="BG119" s="3">
        <f>'73-81'!$AI$46</f>
        <v>1</v>
      </c>
      <c r="BH119" s="3">
        <f>'73-81'!$AI$55</f>
        <v>7</v>
      </c>
    </row>
    <row r="120" spans="1:60" x14ac:dyDescent="0.25">
      <c r="A120" s="3">
        <f>'73-81'!$C$3</f>
        <v>2</v>
      </c>
      <c r="B120" s="3">
        <f>'73-81'!$C$12</f>
        <v>2</v>
      </c>
      <c r="C120" s="3">
        <f>'73-81'!$C$21</f>
        <v>1</v>
      </c>
      <c r="D120" s="3">
        <f>'73-81'!$C$30</f>
        <v>8</v>
      </c>
      <c r="E120" s="3">
        <f>'73-81'!$C$39</f>
        <v>5</v>
      </c>
      <c r="F120" s="3">
        <f>'73-81'!$C$48</f>
        <v>2</v>
      </c>
      <c r="G120" s="3">
        <f>'73-81'!$C$57</f>
        <v>7</v>
      </c>
      <c r="H120" s="3">
        <f>'73-81'!$G$6</f>
        <v>2</v>
      </c>
      <c r="I120" s="3">
        <f>'73-81'!$G$15</f>
        <v>6</v>
      </c>
      <c r="J120" s="3">
        <f>'73-81'!$G$24</f>
        <v>9</v>
      </c>
      <c r="K120" s="3">
        <f>'73-81'!$G$33</f>
        <v>3</v>
      </c>
      <c r="L120" s="3">
        <f>'73-81'!$G$42</f>
        <v>4</v>
      </c>
      <c r="M120" s="3">
        <f>'73-81'!$G$51</f>
        <v>6</v>
      </c>
      <c r="N120" s="3">
        <f>'73-81'!$G$60</f>
        <v>6</v>
      </c>
      <c r="O120" s="3">
        <f>'73-81'!$K$9</f>
        <v>6</v>
      </c>
      <c r="P120" s="3">
        <f>'73-81'!$K$18</f>
        <v>5</v>
      </c>
      <c r="Q120" s="3">
        <f>'73-81'!$K$27</f>
        <v>4</v>
      </c>
      <c r="R120" s="3">
        <f>'73-81'!$K$36</f>
        <v>1</v>
      </c>
      <c r="S120" s="3">
        <f>'73-81'!$K$45</f>
        <v>8</v>
      </c>
      <c r="T120" s="3">
        <f>'73-81'!$K$54</f>
        <v>4</v>
      </c>
      <c r="U120" s="3">
        <f>'73-81'!$O$3</f>
        <v>9</v>
      </c>
      <c r="V120" s="3">
        <f>'73-81'!$O$12</f>
        <v>4</v>
      </c>
      <c r="W120" s="3">
        <f>'73-81'!$O$21</f>
        <v>8</v>
      </c>
      <c r="X120" s="3">
        <f>'73-81'!$O$30</f>
        <v>2</v>
      </c>
      <c r="Y120" s="3">
        <f>'73-81'!$O$39</f>
        <v>4</v>
      </c>
      <c r="Z120" s="3">
        <f>'73-81'!$O$48</f>
        <v>5</v>
      </c>
      <c r="AA120" s="3">
        <f>'73-81'!$O$57</f>
        <v>6</v>
      </c>
      <c r="AB120" s="3">
        <f>'73-81'!$S$6</f>
        <v>7</v>
      </c>
      <c r="AC120" s="3">
        <f>'73-81'!$S$15</f>
        <v>6</v>
      </c>
      <c r="AD120" s="3">
        <f>'73-81'!$S$24</f>
        <v>5</v>
      </c>
      <c r="AE120" s="3">
        <f>'73-81'!$S$33</f>
        <v>3</v>
      </c>
      <c r="AF120" s="3">
        <f>'73-81'!$S$42</f>
        <v>1</v>
      </c>
      <c r="AG120" s="3">
        <f>'73-81'!$S$51</f>
        <v>7</v>
      </c>
      <c r="AH120" s="3">
        <f>'73-81'!$S$60</f>
        <v>3</v>
      </c>
      <c r="AI120" s="3">
        <f>'73-81'!$W$9</f>
        <v>7</v>
      </c>
      <c r="AJ120" s="3">
        <f>'73-81'!$W$18</f>
        <v>2</v>
      </c>
      <c r="AK120" s="3">
        <f>'73-81'!$W$27</f>
        <v>6</v>
      </c>
      <c r="AL120" s="3">
        <f>'73-81'!$W$36</f>
        <v>8</v>
      </c>
      <c r="AM120" s="3">
        <f>'73-81'!$W$45</f>
        <v>1</v>
      </c>
      <c r="AN120" s="3">
        <f>'73-81'!$W$54</f>
        <v>2</v>
      </c>
      <c r="AO120" s="3">
        <f>'73-81'!$AA$3</f>
        <v>3</v>
      </c>
      <c r="AP120" s="3">
        <f>'73-81'!$AA$12</f>
        <v>3</v>
      </c>
      <c r="AQ120" s="3">
        <f>'73-81'!$AA$21</f>
        <v>2</v>
      </c>
      <c r="AR120" s="3">
        <f>'73-81'!$AA$30</f>
        <v>9</v>
      </c>
      <c r="AS120" s="3">
        <f>'73-81'!$AA$39</f>
        <v>7</v>
      </c>
      <c r="AT120" s="3">
        <f>'73-81'!$AA$48</f>
        <v>4</v>
      </c>
      <c r="AU120" s="3">
        <f>'73-81'!$AA$57</f>
        <v>1</v>
      </c>
      <c r="AV120" s="3">
        <f>'73-81'!$AE$6</f>
        <v>6</v>
      </c>
      <c r="AW120" s="3">
        <f>'73-81'!$AE$15</f>
        <v>1</v>
      </c>
      <c r="AX120" s="3">
        <f>'73-81'!$AE$24</f>
        <v>4</v>
      </c>
      <c r="AY120" s="3">
        <f>'73-81'!$AE$33</f>
        <v>7</v>
      </c>
      <c r="AZ120" s="3">
        <f>'73-81'!$AE$42</f>
        <v>9</v>
      </c>
      <c r="BA120" s="3">
        <f>'73-81'!$AE$51</f>
        <v>2</v>
      </c>
      <c r="BB120" s="3">
        <f>'73-81'!$AE$60</f>
        <v>3</v>
      </c>
      <c r="BC120" s="3">
        <f>'73-81'!$AI$9</f>
        <v>3</v>
      </c>
      <c r="BD120" s="3">
        <f>'73-81'!$AI$18</f>
        <v>2</v>
      </c>
      <c r="BE120" s="3">
        <f>'73-81'!$AI$27</f>
        <v>1</v>
      </c>
      <c r="BF120" s="3">
        <f>'73-81'!$AI$36</f>
        <v>8</v>
      </c>
      <c r="BG120" s="3">
        <f>'73-81'!$AI$45</f>
        <v>6</v>
      </c>
      <c r="BH120" s="3">
        <f>'73-81'!$AI$54</f>
        <v>2</v>
      </c>
    </row>
    <row r="121" spans="1:60" x14ac:dyDescent="0.25">
      <c r="A121" s="3">
        <f>'73-81'!$C$2</f>
        <v>3</v>
      </c>
      <c r="B121" s="3">
        <f>'73-81'!$C$11</f>
        <v>2</v>
      </c>
      <c r="C121" s="3">
        <f>'73-81'!$C$20</f>
        <v>1</v>
      </c>
      <c r="D121" s="3">
        <f>'73-81'!$C$29</f>
        <v>8</v>
      </c>
      <c r="E121" s="3">
        <f>'73-81'!$C$38</f>
        <v>5</v>
      </c>
      <c r="F121" s="3">
        <f>'73-81'!$C$47</f>
        <v>2</v>
      </c>
      <c r="G121" s="3">
        <f>'73-81'!$C$56</f>
        <v>7</v>
      </c>
      <c r="H121" s="3">
        <f>'73-81'!$G$5</f>
        <v>3</v>
      </c>
      <c r="I121" s="3">
        <f>'73-81'!$G$14</f>
        <v>7</v>
      </c>
      <c r="J121" s="3">
        <f>'73-81'!$G$23</f>
        <v>1</v>
      </c>
      <c r="K121" s="3">
        <f>'73-81'!$G$32</f>
        <v>3</v>
      </c>
      <c r="L121" s="3">
        <f>'73-81'!$G$41</f>
        <v>5</v>
      </c>
      <c r="M121" s="3">
        <f>'73-81'!$G$50</f>
        <v>6</v>
      </c>
      <c r="N121" s="3">
        <f>'73-81'!$G$59</f>
        <v>7</v>
      </c>
      <c r="O121" s="3">
        <f>'73-81'!$K$8</f>
        <v>7</v>
      </c>
      <c r="P121" s="3">
        <f>'73-81'!$K$17</f>
        <v>6</v>
      </c>
      <c r="Q121" s="3">
        <f>'73-81'!$K$26</f>
        <v>5</v>
      </c>
      <c r="R121" s="3">
        <f>'73-81'!$K$35</f>
        <v>3</v>
      </c>
      <c r="S121" s="3">
        <f>'73-81'!$K$44</f>
        <v>9</v>
      </c>
      <c r="T121" s="3">
        <f>'73-81'!$K$53</f>
        <v>6</v>
      </c>
      <c r="U121" s="3">
        <f>'73-81'!$O$2</f>
        <v>2</v>
      </c>
      <c r="V121" s="3">
        <f>'73-81'!$O$11</f>
        <v>6</v>
      </c>
      <c r="W121" s="3">
        <f>'73-81'!$O$20</f>
        <v>9</v>
      </c>
      <c r="X121" s="3">
        <f>'73-81'!$O$29</f>
        <v>3</v>
      </c>
      <c r="Y121" s="3">
        <f>'73-81'!$O$38</f>
        <v>6</v>
      </c>
      <c r="Z121" s="3">
        <f>'73-81'!$O$47</f>
        <v>7</v>
      </c>
      <c r="AA121" s="3">
        <f>'73-81'!$O$56</f>
        <v>8</v>
      </c>
      <c r="AB121" s="3">
        <f>'73-81'!$S$5</f>
        <v>9</v>
      </c>
      <c r="AC121" s="3">
        <f>'73-81'!$S$14</f>
        <v>8</v>
      </c>
      <c r="AD121" s="3">
        <f>'73-81'!$S$23</f>
        <v>7</v>
      </c>
      <c r="AE121" s="3">
        <f>'73-81'!$S$32</f>
        <v>5</v>
      </c>
      <c r="AF121" s="3">
        <f>'73-81'!$S$41</f>
        <v>3</v>
      </c>
      <c r="AG121" s="3">
        <f>'73-81'!$S$50</f>
        <v>9</v>
      </c>
      <c r="AH121" s="3">
        <f>'73-81'!$S$59</f>
        <v>5</v>
      </c>
      <c r="AI121" s="3">
        <f>'73-81'!$W$8</f>
        <v>1</v>
      </c>
      <c r="AJ121" s="3">
        <f>'73-81'!$W$17</f>
        <v>5</v>
      </c>
      <c r="AK121" s="3">
        <f>'73-81'!$W$26</f>
        <v>8</v>
      </c>
      <c r="AL121" s="3">
        <f>'73-81'!$W$35</f>
        <v>2</v>
      </c>
      <c r="AM121" s="3">
        <f>'73-81'!$W$44</f>
        <v>4</v>
      </c>
      <c r="AN121" s="3">
        <f>'73-81'!$W$53</f>
        <v>5</v>
      </c>
      <c r="AO121" s="3">
        <f>'73-81'!$AA$2</f>
        <v>6</v>
      </c>
      <c r="AP121" s="3">
        <f>'73-81'!$AA$11</f>
        <v>6</v>
      </c>
      <c r="AQ121" s="3">
        <f>'73-81'!$AA$20</f>
        <v>5</v>
      </c>
      <c r="AR121" s="3">
        <f>'73-81'!$AA$29</f>
        <v>4</v>
      </c>
      <c r="AS121" s="3">
        <f>'73-81'!$AA$38</f>
        <v>2</v>
      </c>
      <c r="AT121" s="3">
        <f>'73-81'!$AA$47</f>
        <v>8</v>
      </c>
      <c r="AU121" s="3">
        <f>'73-81'!$AA$56</f>
        <v>4</v>
      </c>
      <c r="AV121" s="3">
        <f>'73-81'!$AE$5</f>
        <v>9</v>
      </c>
      <c r="AW121" s="3">
        <f>'73-81'!$AE$14</f>
        <v>5</v>
      </c>
      <c r="AX121" s="3">
        <f>'73-81'!$AE$23</f>
        <v>8</v>
      </c>
      <c r="AY121" s="3">
        <f>'73-81'!$AE$32</f>
        <v>2</v>
      </c>
      <c r="AZ121" s="3">
        <f>'73-81'!$AE$41</f>
        <v>4</v>
      </c>
      <c r="BA121" s="3">
        <f>'73-81'!$AE$50</f>
        <v>6</v>
      </c>
      <c r="BB121" s="3">
        <f>'73-81'!$AE$59</f>
        <v>7</v>
      </c>
      <c r="BC121" s="3">
        <f>'73-81'!$AI$8</f>
        <v>7</v>
      </c>
      <c r="BD121" s="3">
        <f>'73-81'!$AI$17</f>
        <v>6</v>
      </c>
      <c r="BE121" s="3">
        <f>'73-81'!$AI$26</f>
        <v>5</v>
      </c>
      <c r="BF121" s="3">
        <f>'73-81'!$AI$35</f>
        <v>3</v>
      </c>
      <c r="BG121" s="3">
        <f>'73-81'!$AI$44</f>
        <v>1</v>
      </c>
      <c r="BH121" s="3">
        <f>'73-81'!$AI$53</f>
        <v>7</v>
      </c>
    </row>
    <row r="122" spans="1:60" x14ac:dyDescent="0.25">
      <c r="A122" s="3">
        <f>'73-81'!$C$1</f>
        <v>3</v>
      </c>
      <c r="B122" s="3">
        <f>'73-81'!$C$10</f>
        <v>2</v>
      </c>
      <c r="C122" s="3">
        <f>'73-81'!$C$19</f>
        <v>1</v>
      </c>
      <c r="D122" s="3">
        <f>'73-81'!$C$28</f>
        <v>8</v>
      </c>
      <c r="E122" s="3">
        <f>'73-81'!$C$37</f>
        <v>6</v>
      </c>
      <c r="F122" s="3">
        <f>'73-81'!$C$46</f>
        <v>3</v>
      </c>
      <c r="G122" s="3">
        <f>'73-81'!$C$55</f>
        <v>8</v>
      </c>
      <c r="H122" s="3">
        <f>'73-81'!$G$4</f>
        <v>3</v>
      </c>
      <c r="I122" s="3">
        <f>'73-81'!$G$13</f>
        <v>7</v>
      </c>
      <c r="J122" s="3">
        <f>'73-81'!$G$22</f>
        <v>2</v>
      </c>
      <c r="K122" s="3">
        <f>'73-81'!$G$31</f>
        <v>4</v>
      </c>
      <c r="L122" s="3">
        <f>'73-81'!$G$40</f>
        <v>6</v>
      </c>
      <c r="M122" s="3">
        <f>'73-81'!$G$49</f>
        <v>7</v>
      </c>
      <c r="N122" s="3">
        <f>'73-81'!$G$58</f>
        <v>8</v>
      </c>
      <c r="O122" s="3">
        <f>'73-81'!$K$7</f>
        <v>8</v>
      </c>
      <c r="P122" s="3">
        <f>'73-81'!$K$16</f>
        <v>7</v>
      </c>
      <c r="Q122" s="3">
        <f>'73-81'!$K$25</f>
        <v>6</v>
      </c>
      <c r="R122" s="3">
        <f>'73-81'!$K$34</f>
        <v>4</v>
      </c>
      <c r="S122" s="3">
        <f>'73-81'!$K$43</f>
        <v>1</v>
      </c>
      <c r="T122" s="3">
        <f>'73-81'!$K$52</f>
        <v>7</v>
      </c>
      <c r="U122" s="3">
        <f>'73-81'!$O$1</f>
        <v>3</v>
      </c>
      <c r="V122" s="3">
        <f>'73-81'!$O$10</f>
        <v>7</v>
      </c>
      <c r="W122" s="3">
        <f>'73-81'!$O$19</f>
        <v>2</v>
      </c>
      <c r="X122" s="3">
        <f>'73-81'!$O$28</f>
        <v>5</v>
      </c>
      <c r="Y122" s="3">
        <f>'73-81'!$O$37</f>
        <v>7</v>
      </c>
      <c r="Z122" s="3">
        <f>'73-81'!$O$46</f>
        <v>9</v>
      </c>
      <c r="AA122" s="3">
        <f>'73-81'!$O$55</f>
        <v>1</v>
      </c>
      <c r="AB122" s="3">
        <f>'73-81'!$S$4</f>
        <v>2</v>
      </c>
      <c r="AC122" s="3">
        <f>'73-81'!$S$13</f>
        <v>1</v>
      </c>
      <c r="AD122" s="3">
        <f>'73-81'!$S$22</f>
        <v>9</v>
      </c>
      <c r="AE122" s="3">
        <f>'73-81'!$S$31</f>
        <v>8</v>
      </c>
      <c r="AF122" s="3">
        <f>'73-81'!$S$40</f>
        <v>5</v>
      </c>
      <c r="AG122" s="3">
        <f>'73-81'!$S$49</f>
        <v>2</v>
      </c>
      <c r="AH122" s="3">
        <f>'73-81'!$S$58</f>
        <v>8</v>
      </c>
      <c r="AI122" s="3">
        <f>'73-81'!$W$7</f>
        <v>4</v>
      </c>
      <c r="AJ122" s="3">
        <f>'73-81'!$W$16</f>
        <v>8</v>
      </c>
      <c r="AK122" s="3">
        <f>'73-81'!$W$25</f>
        <v>2</v>
      </c>
      <c r="AL122" s="3">
        <f>'73-81'!$W$34</f>
        <v>5</v>
      </c>
      <c r="AM122" s="3">
        <f>'73-81'!$W$43</f>
        <v>7</v>
      </c>
      <c r="AN122" s="3">
        <f>'73-81'!$W$52</f>
        <v>8</v>
      </c>
      <c r="AO122" s="3">
        <f>'73-81'!$AA$1</f>
        <v>9</v>
      </c>
      <c r="AP122" s="3">
        <f>'73-81'!$AA$10</f>
        <v>9</v>
      </c>
      <c r="AQ122" s="3">
        <f>'73-81'!$AA$19</f>
        <v>8</v>
      </c>
      <c r="AR122" s="3">
        <f>'73-81'!$AA$28</f>
        <v>7</v>
      </c>
      <c r="AS122" s="3">
        <f>'73-81'!$AA$37</f>
        <v>5</v>
      </c>
      <c r="AT122" s="3">
        <f>'73-81'!$AA$46</f>
        <v>2</v>
      </c>
      <c r="AU122" s="3">
        <f>'73-81'!$AA$55</f>
        <v>8</v>
      </c>
      <c r="AV122" s="3">
        <f>'73-81'!$AE$4</f>
        <v>4</v>
      </c>
      <c r="AW122" s="3">
        <f>'73-81'!$AE$13</f>
        <v>8</v>
      </c>
      <c r="AX122" s="3">
        <f>'73-81'!$AE$22</f>
        <v>3</v>
      </c>
      <c r="AY122" s="3">
        <f>'73-81'!$AE$31</f>
        <v>6</v>
      </c>
      <c r="AZ122" s="3">
        <f>'73-81'!$AE$40</f>
        <v>8</v>
      </c>
      <c r="BA122" s="3">
        <f>'73-81'!$AE$49</f>
        <v>1</v>
      </c>
      <c r="BB122" s="3">
        <f>'73-81'!$AE$58</f>
        <v>2</v>
      </c>
      <c r="BC122" s="3">
        <f>'73-81'!$AI$7</f>
        <v>2</v>
      </c>
      <c r="BD122" s="3">
        <f>'73-81'!$AI$16</f>
        <v>1</v>
      </c>
      <c r="BE122" s="3">
        <f>'73-81'!$AI$25</f>
        <v>9</v>
      </c>
      <c r="BF122" s="3">
        <f>'73-81'!$AI$34</f>
        <v>8</v>
      </c>
      <c r="BG122" s="3">
        <f>'73-81'!$AI$43</f>
        <v>5</v>
      </c>
      <c r="BH122" s="3">
        <f>'73-81'!$AI$52</f>
        <v>2</v>
      </c>
    </row>
    <row r="128" spans="1:60" x14ac:dyDescent="0.25">
      <c r="A128" s="3">
        <f>'82-90'!$C$9</f>
        <v>7</v>
      </c>
      <c r="B128" s="3">
        <f>'82-90'!$C$18</f>
        <v>2</v>
      </c>
      <c r="C128" s="3">
        <f>'82-90'!$C$27</f>
        <v>6</v>
      </c>
      <c r="D128" s="3">
        <f>'82-90'!$C$36</f>
        <v>8</v>
      </c>
      <c r="E128" s="3">
        <f>'82-90'!$C$45</f>
        <v>1</v>
      </c>
      <c r="F128" s="3">
        <f>'82-90'!$C$54</f>
        <v>2</v>
      </c>
      <c r="G128" s="3">
        <f>'82-90'!$G$3</f>
        <v>3</v>
      </c>
      <c r="H128" s="3">
        <f>'82-90'!$G$12</f>
        <v>3</v>
      </c>
      <c r="I128" s="3">
        <f>'82-90'!$G$21</f>
        <v>2</v>
      </c>
      <c r="J128" s="3">
        <f>'82-90'!$G$30</f>
        <v>9</v>
      </c>
      <c r="K128" s="3">
        <f>'82-90'!$G$39</f>
        <v>7</v>
      </c>
      <c r="L128" s="3">
        <f>'82-90'!$G$48</f>
        <v>4</v>
      </c>
      <c r="M128" s="3">
        <f>'82-90'!$G$57</f>
        <v>1</v>
      </c>
      <c r="N128" s="3">
        <f>'82-90'!$K$6</f>
        <v>6</v>
      </c>
      <c r="O128" s="3">
        <f>'82-90'!$K$15</f>
        <v>1</v>
      </c>
      <c r="P128" s="3">
        <f>'82-90'!$K$24</f>
        <v>4</v>
      </c>
      <c r="Q128" s="3">
        <f>'82-90'!$K$33</f>
        <v>7</v>
      </c>
      <c r="R128" s="3">
        <f>'82-90'!$K$42</f>
        <v>9</v>
      </c>
      <c r="S128" s="3">
        <f>'82-90'!$K$51</f>
        <v>1</v>
      </c>
      <c r="T128" s="3">
        <f>'82-90'!$K$60</f>
        <v>2</v>
      </c>
      <c r="U128" s="3">
        <f>'82-90'!$O$9</f>
        <v>2</v>
      </c>
      <c r="V128" s="3">
        <f>'82-90'!$O$18</f>
        <v>1</v>
      </c>
      <c r="W128" s="3">
        <f>'82-90'!$O$27</f>
        <v>9</v>
      </c>
      <c r="X128" s="3">
        <f>'82-90'!$O$36</f>
        <v>7</v>
      </c>
      <c r="Y128" s="3">
        <f>'82-90'!$O$45</f>
        <v>4</v>
      </c>
      <c r="Z128" s="3">
        <f>'82-90'!$O$54</f>
        <v>1</v>
      </c>
      <c r="AA128" s="3">
        <f>'82-90'!$S$3</f>
        <v>6</v>
      </c>
      <c r="AB128" s="3">
        <f>'82-90'!$S$12</f>
        <v>1</v>
      </c>
      <c r="AC128" s="3">
        <f>'82-90'!$S$21</f>
        <v>5</v>
      </c>
      <c r="AD128" s="3">
        <f>'82-90'!$S$30</f>
        <v>8</v>
      </c>
      <c r="AE128" s="3">
        <f>'82-90'!$S$39</f>
        <v>1</v>
      </c>
      <c r="AF128" s="3">
        <f>'82-90'!$S$48</f>
        <v>2</v>
      </c>
      <c r="AG128" s="3">
        <f>'82-90'!$S$57</f>
        <v>3</v>
      </c>
      <c r="AH128" s="3">
        <f>'82-90'!$W$6</f>
        <v>3</v>
      </c>
      <c r="AI128" s="3">
        <f>'82-90'!$W$15</f>
        <v>3</v>
      </c>
      <c r="AJ128" s="3">
        <f>'82-90'!$W$24</f>
        <v>2</v>
      </c>
      <c r="AK128" s="3">
        <f>'82-90'!$W$33</f>
        <v>9</v>
      </c>
      <c r="AL128" s="3">
        <f>'82-90'!$W$42</f>
        <v>6</v>
      </c>
      <c r="AM128" s="3">
        <f>'82-90'!$W$51</f>
        <v>3</v>
      </c>
      <c r="AN128" s="3">
        <f>'82-90'!$W$60</f>
        <v>8</v>
      </c>
      <c r="AO128" s="3">
        <f>'82-90'!$AA$9</f>
        <v>3</v>
      </c>
      <c r="AP128" s="3">
        <f>'82-90'!$AA$18</f>
        <v>7</v>
      </c>
      <c r="AQ128" s="3">
        <f>'82-90'!$AA$27</f>
        <v>1</v>
      </c>
      <c r="AR128" s="3">
        <f>'82-90'!$AA$36</f>
        <v>3</v>
      </c>
      <c r="AS128" s="3">
        <f>'82-90'!$AA$45</f>
        <v>5</v>
      </c>
      <c r="AT128" s="3">
        <f>'82-90'!$AA$54</f>
        <v>6</v>
      </c>
      <c r="AU128" s="3">
        <f>'82-90'!$AE$3</f>
        <v>6</v>
      </c>
      <c r="AV128" s="3">
        <f>'82-90'!$AE$12</f>
        <v>6</v>
      </c>
      <c r="AW128" s="3">
        <f>'82-90'!$AE$21</f>
        <v>4</v>
      </c>
      <c r="AX128" s="3">
        <f>'82-90'!$AE$30</f>
        <v>3</v>
      </c>
      <c r="AY128" s="3">
        <f>'82-90'!$AE$39</f>
        <v>9</v>
      </c>
      <c r="AZ128" s="3">
        <f>'82-90'!$AE$48</f>
        <v>6</v>
      </c>
      <c r="BA128" s="3">
        <f>'82-90'!$AE$57</f>
        <v>2</v>
      </c>
      <c r="BB128" s="3">
        <f>'82-90'!$AI$6</f>
        <v>7</v>
      </c>
      <c r="BC128" s="3">
        <f>'82-90'!$AI$15</f>
        <v>1</v>
      </c>
      <c r="BD128" s="3">
        <f>'82-90'!$AI$24</f>
        <v>4</v>
      </c>
      <c r="BE128" s="3">
        <f>'82-90'!$AI$33</f>
        <v>7</v>
      </c>
      <c r="BF128" s="3">
        <f>'82-90'!$AI$42</f>
        <v>9</v>
      </c>
      <c r="BG128" s="3">
        <f>'82-90'!$AI$51</f>
        <v>1</v>
      </c>
      <c r="BH128" s="3">
        <f>'82-90'!$AI$60</f>
        <v>1</v>
      </c>
    </row>
    <row r="129" spans="1:60" x14ac:dyDescent="0.25">
      <c r="A129" s="3">
        <f>'82-90'!$C$8</f>
        <v>3</v>
      </c>
      <c r="B129" s="3">
        <f>'82-90'!$C$17</f>
        <v>7</v>
      </c>
      <c r="C129" s="3">
        <f>'82-90'!$C$26</f>
        <v>1</v>
      </c>
      <c r="D129" s="3">
        <f>'82-90'!$C$35</f>
        <v>4</v>
      </c>
      <c r="E129" s="3">
        <f>'82-90'!$C$44</f>
        <v>6</v>
      </c>
      <c r="F129" s="3">
        <f>'82-90'!$C$53</f>
        <v>7</v>
      </c>
      <c r="G129" s="3">
        <f>'82-90'!$G$2</f>
        <v>8</v>
      </c>
      <c r="H129" s="3">
        <f>'82-90'!$G$11</f>
        <v>8</v>
      </c>
      <c r="I129" s="3">
        <f>'82-90'!$G$20</f>
        <v>7</v>
      </c>
      <c r="J129" s="3">
        <f>'82-90'!$G$29</f>
        <v>6</v>
      </c>
      <c r="K129" s="3">
        <f>'82-90'!$G$38</f>
        <v>3</v>
      </c>
      <c r="L129" s="3">
        <f>'82-90'!$G$47</f>
        <v>1</v>
      </c>
      <c r="M129" s="3">
        <f>'82-90'!$G$56</f>
        <v>6</v>
      </c>
      <c r="N129" s="3">
        <f>'82-90'!$K$5</f>
        <v>2</v>
      </c>
      <c r="O129" s="3">
        <f>'82-90'!$K$14</f>
        <v>6</v>
      </c>
      <c r="P129" s="3">
        <f>'82-90'!$K$23</f>
        <v>1</v>
      </c>
      <c r="Q129" s="3">
        <f>'82-90'!$K$32</f>
        <v>4</v>
      </c>
      <c r="R129" s="3">
        <f>'82-90'!$K$41</f>
        <v>6</v>
      </c>
      <c r="S129" s="3">
        <f>'82-90'!$K$50</f>
        <v>7</v>
      </c>
      <c r="T129" s="3">
        <f>'82-90'!$K$59</f>
        <v>8</v>
      </c>
      <c r="U129" s="3">
        <f>'82-90'!$O$8</f>
        <v>8</v>
      </c>
      <c r="V129" s="3">
        <f>'82-90'!$O$17</f>
        <v>8</v>
      </c>
      <c r="W129" s="3">
        <f>'82-90'!$O$26</f>
        <v>6</v>
      </c>
      <c r="X129" s="3">
        <f>'82-90'!$O$35</f>
        <v>4</v>
      </c>
      <c r="Y129" s="3">
        <f>'82-90'!$O$44</f>
        <v>2</v>
      </c>
      <c r="Z129" s="3">
        <f>'82-90'!$O$53</f>
        <v>7</v>
      </c>
      <c r="AA129" s="3">
        <f>'82-90'!$S$2</f>
        <v>3</v>
      </c>
      <c r="AB129" s="3">
        <f>'82-90'!$S$11</f>
        <v>8</v>
      </c>
      <c r="AC129" s="3">
        <f>'82-90'!$S$20</f>
        <v>2</v>
      </c>
      <c r="AD129" s="3">
        <f>'82-90'!$S$29</f>
        <v>5</v>
      </c>
      <c r="AE129" s="3">
        <f>'82-90'!$S$38</f>
        <v>8</v>
      </c>
      <c r="AF129" s="3">
        <f>'82-90'!$S$47</f>
        <v>9</v>
      </c>
      <c r="AG129" s="3">
        <f>'82-90'!$S$56</f>
        <v>1</v>
      </c>
      <c r="AH129" s="3">
        <f>'82-90'!$W$5</f>
        <v>1</v>
      </c>
      <c r="AI129" s="3">
        <f>'82-90'!$W$14</f>
        <v>1</v>
      </c>
      <c r="AJ129" s="3">
        <f>'82-90'!$W$23</f>
        <v>9</v>
      </c>
      <c r="AK129" s="3">
        <f>'82-90'!$W$32</f>
        <v>7</v>
      </c>
      <c r="AL129" s="3">
        <f>'82-90'!$W$41</f>
        <v>4</v>
      </c>
      <c r="AM129" s="3">
        <f>'82-90'!$W$50</f>
        <v>1</v>
      </c>
      <c r="AN129" s="3">
        <f>'82-90'!$W$59</f>
        <v>6</v>
      </c>
      <c r="AO129" s="3">
        <f>'82-90'!$AA$8</f>
        <v>2</v>
      </c>
      <c r="AP129" s="3">
        <f>'82-90'!$AA$17</f>
        <v>6</v>
      </c>
      <c r="AQ129" s="3">
        <f>'82-90'!$AA$26</f>
        <v>9</v>
      </c>
      <c r="AR129" s="3">
        <f>'82-90'!$AA$35</f>
        <v>2</v>
      </c>
      <c r="AS129" s="3">
        <f>'82-90'!$AA$44</f>
        <v>4</v>
      </c>
      <c r="AT129" s="3">
        <f>'82-90'!$AA$53</f>
        <v>5</v>
      </c>
      <c r="AU129" s="3">
        <f>'82-90'!$AE$2</f>
        <v>5</v>
      </c>
      <c r="AV129" s="3">
        <f>'82-90'!$AE$11</f>
        <v>5</v>
      </c>
      <c r="AW129" s="3">
        <f>'82-90'!$AE$20</f>
        <v>4</v>
      </c>
      <c r="AX129" s="3">
        <f>'82-90'!$AE$29</f>
        <v>2</v>
      </c>
      <c r="AY129" s="3">
        <f>'82-90'!$AE$38</f>
        <v>8</v>
      </c>
      <c r="AZ129" s="3">
        <f>'82-90'!$AE$47</f>
        <v>5</v>
      </c>
      <c r="BA129" s="3">
        <f>'82-90'!$AE$56</f>
        <v>2</v>
      </c>
      <c r="BB129" s="3">
        <f>'82-90'!$AI$5</f>
        <v>6</v>
      </c>
      <c r="BC129" s="3">
        <f>'82-90'!$AI$14</f>
        <v>1</v>
      </c>
      <c r="BD129" s="3">
        <f>'82-90'!$AI$23</f>
        <v>4</v>
      </c>
      <c r="BE129" s="3">
        <f>'82-90'!$AI$32</f>
        <v>7</v>
      </c>
      <c r="BF129" s="3">
        <f>'82-90'!$AI$41</f>
        <v>8</v>
      </c>
      <c r="BG129" s="3">
        <f>'82-90'!$AI$50</f>
        <v>9</v>
      </c>
      <c r="BH129" s="3">
        <f>'82-90'!$AI$59</f>
        <v>1</v>
      </c>
    </row>
    <row r="130" spans="1:60" x14ac:dyDescent="0.25">
      <c r="A130" s="3">
        <f>'82-90'!$C$7</f>
        <v>7</v>
      </c>
      <c r="B130" s="3">
        <f>'82-90'!$C$16</f>
        <v>2</v>
      </c>
      <c r="C130" s="3">
        <f>'82-90'!$C$25</f>
        <v>6</v>
      </c>
      <c r="D130" s="3">
        <f>'82-90'!$C$34</f>
        <v>9</v>
      </c>
      <c r="E130" s="3">
        <f>'82-90'!$C$43</f>
        <v>2</v>
      </c>
      <c r="F130" s="3">
        <f>'82-90'!$C$52</f>
        <v>3</v>
      </c>
      <c r="G130" s="3">
        <f>'82-90'!$G$1</f>
        <v>4</v>
      </c>
      <c r="H130" s="3">
        <f>'82-90'!$G$10</f>
        <v>4</v>
      </c>
      <c r="I130" s="3">
        <f>'82-90'!$G$19</f>
        <v>3</v>
      </c>
      <c r="J130" s="3">
        <f>'82-90'!$G$28</f>
        <v>2</v>
      </c>
      <c r="K130" s="3">
        <f>'82-90'!$G$37</f>
        <v>9</v>
      </c>
      <c r="L130" s="3">
        <f>'82-90'!$G$46</f>
        <v>6</v>
      </c>
      <c r="M130" s="3">
        <f>'82-90'!$G$55</f>
        <v>3</v>
      </c>
      <c r="N130" s="3">
        <f>'82-90'!$K$4</f>
        <v>8</v>
      </c>
      <c r="O130" s="3">
        <f>'82-90'!$K$13</f>
        <v>3</v>
      </c>
      <c r="P130" s="3">
        <f>'82-90'!$K$22</f>
        <v>6</v>
      </c>
      <c r="Q130" s="3">
        <f>'82-90'!$K$31</f>
        <v>9</v>
      </c>
      <c r="R130" s="3">
        <f>'82-90'!$K$40</f>
        <v>3</v>
      </c>
      <c r="S130" s="3">
        <f>'82-90'!$K$49</f>
        <v>4</v>
      </c>
      <c r="T130" s="3">
        <f>'82-90'!$K$58</f>
        <v>5</v>
      </c>
      <c r="U130" s="3">
        <f>'82-90'!$O$7</f>
        <v>5</v>
      </c>
      <c r="V130" s="3">
        <f>'82-90'!$O$16</f>
        <v>5</v>
      </c>
      <c r="W130" s="3">
        <f>'82-90'!$O$25</f>
        <v>3</v>
      </c>
      <c r="X130" s="3">
        <f>'82-90'!$O$34</f>
        <v>2</v>
      </c>
      <c r="Y130" s="3">
        <f>'82-90'!$O$43</f>
        <v>8</v>
      </c>
      <c r="Z130" s="3">
        <f>'82-90'!$O$52</f>
        <v>5</v>
      </c>
      <c r="AA130" s="3">
        <f>'82-90'!$S$1</f>
        <v>1</v>
      </c>
      <c r="AB130" s="3">
        <f>'82-90'!$S$10</f>
        <v>5</v>
      </c>
      <c r="AC130" s="3">
        <f>'82-90'!$S$19</f>
        <v>9</v>
      </c>
      <c r="AD130" s="3">
        <f>'82-90'!$S$28</f>
        <v>3</v>
      </c>
      <c r="AE130" s="3">
        <f>'82-90'!$S$37</f>
        <v>5</v>
      </c>
      <c r="AF130" s="3">
        <f>'82-90'!$S$46</f>
        <v>7</v>
      </c>
      <c r="AG130" s="3">
        <f>'82-90'!$S$55</f>
        <v>8</v>
      </c>
      <c r="AH130" s="3">
        <f>'82-90'!$W$4</f>
        <v>8</v>
      </c>
      <c r="AI130" s="3">
        <f>'82-90'!$W$13</f>
        <v>8</v>
      </c>
      <c r="AJ130" s="3">
        <f>'82-90'!$W$22</f>
        <v>7</v>
      </c>
      <c r="AK130" s="3">
        <f>'82-90'!$W$31</f>
        <v>5</v>
      </c>
      <c r="AL130" s="3">
        <f>'82-90'!$W$40</f>
        <v>3</v>
      </c>
      <c r="AM130" s="3">
        <f>'82-90'!$W$49</f>
        <v>9</v>
      </c>
      <c r="AN130" s="3">
        <f>'82-90'!$W$58</f>
        <v>5</v>
      </c>
      <c r="AO130" s="3">
        <f>'82-90'!$AA$7</f>
        <v>9</v>
      </c>
      <c r="AP130" s="3">
        <f>'82-90'!$AA$16</f>
        <v>4</v>
      </c>
      <c r="AQ130" s="3">
        <f>'82-90'!$AA$25</f>
        <v>7</v>
      </c>
      <c r="AR130" s="3">
        <f>'82-90'!$AA$34</f>
        <v>1</v>
      </c>
      <c r="AS130" s="3">
        <f>'82-90'!$AA$43</f>
        <v>3</v>
      </c>
      <c r="AT130" s="3">
        <f>'82-90'!$AA$52</f>
        <v>4</v>
      </c>
      <c r="AU130" s="3">
        <f>'82-90'!$AE$1</f>
        <v>4</v>
      </c>
      <c r="AV130" s="3">
        <f>'82-90'!$AE$10</f>
        <v>4</v>
      </c>
      <c r="AW130" s="3">
        <f>'82-90'!$AE$19</f>
        <v>3</v>
      </c>
      <c r="AX130" s="3">
        <f>'82-90'!$AE$28</f>
        <v>1</v>
      </c>
      <c r="AY130" s="3">
        <f>'82-90'!$AE$37</f>
        <v>8</v>
      </c>
      <c r="AZ130" s="3">
        <f>'82-90'!$AE$46</f>
        <v>5</v>
      </c>
      <c r="BA130" s="3">
        <f>'82-90'!$AE$55</f>
        <v>1</v>
      </c>
      <c r="BB130" s="3">
        <f>'82-90'!$AI$4</f>
        <v>6</v>
      </c>
      <c r="BC130" s="3">
        <f>'82-90'!$AI$13</f>
        <v>1</v>
      </c>
      <c r="BD130" s="3">
        <f>'82-90'!$AI$22</f>
        <v>4</v>
      </c>
      <c r="BE130" s="3">
        <f>'82-90'!$AI$31</f>
        <v>6</v>
      </c>
      <c r="BF130" s="3">
        <f>'82-90'!$AI$40</f>
        <v>8</v>
      </c>
      <c r="BG130" s="3">
        <f>'82-90'!$AI$49</f>
        <v>9</v>
      </c>
      <c r="BH130" s="3">
        <f>'82-90'!$AI$58</f>
        <v>1</v>
      </c>
    </row>
    <row r="131" spans="1:60" x14ac:dyDescent="0.25">
      <c r="A131" s="3">
        <f>'82-90'!$C$6</f>
        <v>3</v>
      </c>
      <c r="B131" s="3">
        <f>'82-90'!$C$15</f>
        <v>7</v>
      </c>
      <c r="C131" s="3">
        <f>'82-90'!$C$24</f>
        <v>2</v>
      </c>
      <c r="D131" s="3">
        <f>'82-90'!$C$33</f>
        <v>4</v>
      </c>
      <c r="E131" s="3">
        <f>'82-90'!$C$42</f>
        <v>6</v>
      </c>
      <c r="F131" s="3">
        <f>'82-90'!$C$51</f>
        <v>8</v>
      </c>
      <c r="G131" s="3">
        <f>'82-90'!$C$60</f>
        <v>9</v>
      </c>
      <c r="H131" s="3">
        <f>'82-90'!$G$9</f>
        <v>9</v>
      </c>
      <c r="I131" s="3">
        <f>'82-90'!$G$18</f>
        <v>8</v>
      </c>
      <c r="J131" s="3">
        <f>'82-90'!$G$27</f>
        <v>7</v>
      </c>
      <c r="K131" s="3">
        <f>'82-90'!$G$36</f>
        <v>5</v>
      </c>
      <c r="L131" s="3">
        <f>'82-90'!$G$45</f>
        <v>2</v>
      </c>
      <c r="M131" s="3">
        <f>'82-90'!$G$54</f>
        <v>8</v>
      </c>
      <c r="N131" s="3">
        <f>'82-90'!$K$3</f>
        <v>4</v>
      </c>
      <c r="O131" s="3">
        <f>'82-90'!$K$12</f>
        <v>8</v>
      </c>
      <c r="P131" s="3">
        <f>'82-90'!$K$21</f>
        <v>3</v>
      </c>
      <c r="Q131" s="3">
        <f>'82-90'!$K$30</f>
        <v>6</v>
      </c>
      <c r="R131" s="3">
        <f>'82-90'!$K$39</f>
        <v>8</v>
      </c>
      <c r="S131" s="3">
        <f>'82-90'!$K$48</f>
        <v>1</v>
      </c>
      <c r="T131" s="3">
        <f>'82-90'!$K$57</f>
        <v>2</v>
      </c>
      <c r="U131" s="3">
        <f>'82-90'!$O$6</f>
        <v>2</v>
      </c>
      <c r="V131" s="3">
        <f>'82-90'!$O$15</f>
        <v>2</v>
      </c>
      <c r="W131" s="3">
        <f>'82-90'!$O$24</f>
        <v>1</v>
      </c>
      <c r="X131" s="3">
        <f>'82-90'!$O$33</f>
        <v>8</v>
      </c>
      <c r="Y131" s="3">
        <f>'82-90'!$O$42</f>
        <v>5</v>
      </c>
      <c r="Z131" s="3">
        <f>'82-90'!$O$51</f>
        <v>2</v>
      </c>
      <c r="AA131" s="3">
        <f>'82-90'!$O$60</f>
        <v>7</v>
      </c>
      <c r="AB131" s="3">
        <f>'82-90'!$S$9</f>
        <v>3</v>
      </c>
      <c r="AC131" s="3">
        <f>'82-90'!$S$18</f>
        <v>7</v>
      </c>
      <c r="AD131" s="3">
        <f>'82-90'!$S$27</f>
        <v>1</v>
      </c>
      <c r="AE131" s="3">
        <f>'82-90'!$S$36</f>
        <v>3</v>
      </c>
      <c r="AF131" s="3">
        <f>'82-90'!$S$45</f>
        <v>5</v>
      </c>
      <c r="AG131" s="3">
        <f>'82-90'!$S$54</f>
        <v>6</v>
      </c>
      <c r="AH131" s="3">
        <f>'82-90'!$W$3</f>
        <v>6</v>
      </c>
      <c r="AI131" s="3">
        <f>'82-90'!$W$12</f>
        <v>6</v>
      </c>
      <c r="AJ131" s="3">
        <f>'82-90'!$W$21</f>
        <v>5</v>
      </c>
      <c r="AK131" s="3">
        <f>'82-90'!$W$30</f>
        <v>3</v>
      </c>
      <c r="AL131" s="3">
        <f>'82-90'!$W$39</f>
        <v>1</v>
      </c>
      <c r="AM131" s="3">
        <f>'82-90'!$W$48</f>
        <v>7</v>
      </c>
      <c r="AN131" s="3">
        <f>'82-90'!$W$57</f>
        <v>3</v>
      </c>
      <c r="AO131" s="3">
        <f>'82-90'!$AA$6</f>
        <v>8</v>
      </c>
      <c r="AP131" s="3">
        <f>'82-90'!$AA$15</f>
        <v>3</v>
      </c>
      <c r="AQ131" s="3">
        <f>'82-90'!$AA$24</f>
        <v>6</v>
      </c>
      <c r="AR131" s="3">
        <f>'82-90'!$AA$33</f>
        <v>8</v>
      </c>
      <c r="AS131" s="3">
        <f>'82-90'!$AA$42</f>
        <v>1</v>
      </c>
      <c r="AT131" s="3">
        <f>'82-90'!$AA$51</f>
        <v>3</v>
      </c>
      <c r="AU131" s="3">
        <f>'82-90'!$AA$60</f>
        <v>3</v>
      </c>
      <c r="AV131" s="3">
        <f>'82-90'!$AE$9</f>
        <v>3</v>
      </c>
      <c r="AW131" s="3">
        <f>'82-90'!$AE$18</f>
        <v>2</v>
      </c>
      <c r="AX131" s="3">
        <f>'82-90'!$AE$27</f>
        <v>9</v>
      </c>
      <c r="AY131" s="3">
        <f>'82-90'!$AE$36</f>
        <v>7</v>
      </c>
      <c r="AZ131" s="3">
        <f>'82-90'!$AE$45</f>
        <v>4</v>
      </c>
      <c r="BA131" s="3">
        <f>'82-90'!$AE$54</f>
        <v>9</v>
      </c>
      <c r="BB131" s="3">
        <f>'82-90'!$AI$3</f>
        <v>6</v>
      </c>
      <c r="BC131" s="3">
        <f>'82-90'!$AI$12</f>
        <v>9</v>
      </c>
      <c r="BD131" s="3">
        <f>'82-90'!$AI$21</f>
        <v>3</v>
      </c>
      <c r="BE131" s="3">
        <f>'82-90'!$AI$30</f>
        <v>6</v>
      </c>
      <c r="BF131" s="3">
        <f>'82-90'!$AI$39</f>
        <v>8</v>
      </c>
      <c r="BG131" s="3">
        <f>'82-90'!$AI$48</f>
        <v>9</v>
      </c>
      <c r="BH131" s="3">
        <f>'82-90'!$AI$57</f>
        <v>1</v>
      </c>
    </row>
    <row r="132" spans="1:60" x14ac:dyDescent="0.25">
      <c r="A132" s="3">
        <f>'82-90'!$C$5</f>
        <v>7</v>
      </c>
      <c r="B132" s="3">
        <f>'82-90'!$C$14</f>
        <v>3</v>
      </c>
      <c r="C132" s="3">
        <f>'82-90'!$C$23</f>
        <v>6</v>
      </c>
      <c r="D132" s="3">
        <f>'82-90'!$C$32</f>
        <v>9</v>
      </c>
      <c r="E132" s="3">
        <f>'82-90'!$C$41</f>
        <v>2</v>
      </c>
      <c r="F132" s="3">
        <f>'82-90'!$C$50</f>
        <v>4</v>
      </c>
      <c r="G132" s="3">
        <f>'82-90'!$C$59</f>
        <v>5</v>
      </c>
      <c r="H132" s="3">
        <f>'82-90'!$G$8</f>
        <v>5</v>
      </c>
      <c r="I132" s="3">
        <f>'82-90'!$G$17</f>
        <v>4</v>
      </c>
      <c r="J132" s="3">
        <f>'82-90'!$G$26</f>
        <v>3</v>
      </c>
      <c r="K132" s="3">
        <f>'82-90'!$G$35</f>
        <v>1</v>
      </c>
      <c r="L132" s="3">
        <f>'82-90'!$G$44</f>
        <v>8</v>
      </c>
      <c r="M132" s="3">
        <f>'82-90'!$G$53</f>
        <v>4</v>
      </c>
      <c r="N132" s="3">
        <f>'82-90'!$K$2</f>
        <v>1</v>
      </c>
      <c r="O132" s="3">
        <f>'82-90'!$K$11</f>
        <v>5</v>
      </c>
      <c r="P132" s="3">
        <f>'82-90'!$K$20</f>
        <v>9</v>
      </c>
      <c r="Q132" s="3">
        <f>'82-90'!$K$29</f>
        <v>3</v>
      </c>
      <c r="R132" s="3">
        <f>'82-90'!$K$38</f>
        <v>5</v>
      </c>
      <c r="S132" s="3">
        <f>'82-90'!$K$47</f>
        <v>7</v>
      </c>
      <c r="T132" s="3">
        <f>'82-90'!$K$56</f>
        <v>8</v>
      </c>
      <c r="U132" s="3">
        <f>'82-90'!$O$5</f>
        <v>8</v>
      </c>
      <c r="V132" s="3">
        <f>'82-90'!$O$14</f>
        <v>8</v>
      </c>
      <c r="W132" s="3">
        <f>'82-90'!$O$23</f>
        <v>7</v>
      </c>
      <c r="X132" s="3">
        <f>'82-90'!$O$32</f>
        <v>5</v>
      </c>
      <c r="Y132" s="3">
        <f>'82-90'!$O$41</f>
        <v>3</v>
      </c>
      <c r="Z132" s="3">
        <f>'82-90'!$O$50</f>
        <v>9</v>
      </c>
      <c r="AA132" s="3">
        <f>'82-90'!$O$59</f>
        <v>5</v>
      </c>
      <c r="AB132" s="3">
        <f>'82-90'!$S$8</f>
        <v>9</v>
      </c>
      <c r="AC132" s="3">
        <f>'82-90'!$S$17</f>
        <v>4</v>
      </c>
      <c r="AD132" s="3">
        <f>'82-90'!$S$26</f>
        <v>7</v>
      </c>
      <c r="AE132" s="3">
        <f>'82-90'!$S$35</f>
        <v>1</v>
      </c>
      <c r="AF132" s="3">
        <f>'82-90'!$S$44</f>
        <v>3</v>
      </c>
      <c r="AG132" s="3">
        <f>'82-90'!$S$53</f>
        <v>4</v>
      </c>
      <c r="AH132" s="3">
        <f>'82-90'!$W$2</f>
        <v>4</v>
      </c>
      <c r="AI132" s="3">
        <f>'82-90'!$W$11</f>
        <v>4</v>
      </c>
      <c r="AJ132" s="3">
        <f>'82-90'!$W$20</f>
        <v>3</v>
      </c>
      <c r="AK132" s="3">
        <f>'82-90'!$W$29</f>
        <v>2</v>
      </c>
      <c r="AL132" s="3">
        <f>'82-90'!$W$38</f>
        <v>8</v>
      </c>
      <c r="AM132" s="3">
        <f>'82-90'!$W$47</f>
        <v>5</v>
      </c>
      <c r="AN132" s="3">
        <f>'82-90'!$W$56</f>
        <v>2</v>
      </c>
      <c r="AO132" s="3">
        <f>'82-90'!$AA$5</f>
        <v>6</v>
      </c>
      <c r="AP132" s="3">
        <f>'82-90'!$AA$14</f>
        <v>1</v>
      </c>
      <c r="AQ132" s="3">
        <f>'82-90'!$AA$23</f>
        <v>5</v>
      </c>
      <c r="AR132" s="3">
        <f>'82-90'!$AA$32</f>
        <v>7</v>
      </c>
      <c r="AS132" s="3">
        <f>'82-90'!$AA$41</f>
        <v>9</v>
      </c>
      <c r="AT132" s="3">
        <f>'82-90'!$AA$50</f>
        <v>1</v>
      </c>
      <c r="AU132" s="3">
        <f>'82-90'!$AA$59</f>
        <v>2</v>
      </c>
      <c r="AV132" s="3">
        <f>'82-90'!$AE$8</f>
        <v>2</v>
      </c>
      <c r="AW132" s="3">
        <f>'82-90'!$AE$17</f>
        <v>1</v>
      </c>
      <c r="AX132" s="3">
        <f>'82-90'!$AE$26</f>
        <v>9</v>
      </c>
      <c r="AY132" s="3">
        <f>'82-90'!$AE$35</f>
        <v>6</v>
      </c>
      <c r="AZ132" s="3">
        <f>'82-90'!$AE$44</f>
        <v>3</v>
      </c>
      <c r="BA132" s="3">
        <f>'82-90'!$AE$53</f>
        <v>9</v>
      </c>
      <c r="BB132" s="3">
        <f>'82-90'!$AI$2</f>
        <v>5</v>
      </c>
      <c r="BC132" s="3">
        <f>'82-90'!$AI$11</f>
        <v>9</v>
      </c>
      <c r="BD132" s="3">
        <f>'82-90'!$AI$20</f>
        <v>3</v>
      </c>
      <c r="BE132" s="3">
        <f>'82-90'!$AI$29</f>
        <v>6</v>
      </c>
      <c r="BF132" s="3">
        <f>'82-90'!$AI$38</f>
        <v>8</v>
      </c>
      <c r="BG132" s="3">
        <f>'82-90'!$AI$47</f>
        <v>9</v>
      </c>
      <c r="BH132" s="3">
        <f>'82-90'!$AI$56</f>
        <v>1</v>
      </c>
    </row>
    <row r="133" spans="1:60" x14ac:dyDescent="0.25">
      <c r="A133" s="3">
        <f>'82-90'!$C$4</f>
        <v>3</v>
      </c>
      <c r="B133" s="3">
        <f>'82-90'!$C$13</f>
        <v>7</v>
      </c>
      <c r="C133" s="3">
        <f>'82-90'!$C$22</f>
        <v>2</v>
      </c>
      <c r="D133" s="3">
        <f>'82-90'!$C$31</f>
        <v>5</v>
      </c>
      <c r="E133" s="3">
        <f>'82-90'!$C$40</f>
        <v>7</v>
      </c>
      <c r="F133" s="3">
        <f>'82-90'!$C$49</f>
        <v>9</v>
      </c>
      <c r="G133" s="3">
        <f>'82-90'!$C$58</f>
        <v>1</v>
      </c>
      <c r="H133" s="3">
        <f>'82-90'!$G$7</f>
        <v>1</v>
      </c>
      <c r="I133" s="3">
        <f>'82-90'!$G$16</f>
        <v>9</v>
      </c>
      <c r="J133" s="3">
        <f>'82-90'!$G$25</f>
        <v>8</v>
      </c>
      <c r="K133" s="3">
        <f>'82-90'!$G$34</f>
        <v>7</v>
      </c>
      <c r="L133" s="3">
        <f>'82-90'!$G$43</f>
        <v>4</v>
      </c>
      <c r="M133" s="3">
        <f>'82-90'!$G$52</f>
        <v>1</v>
      </c>
      <c r="N133" s="3">
        <f>'82-90'!$K$1</f>
        <v>6</v>
      </c>
      <c r="O133" s="3">
        <f>'82-90'!$K$10</f>
        <v>2</v>
      </c>
      <c r="P133" s="3">
        <f>'82-90'!$K$19</f>
        <v>5</v>
      </c>
      <c r="Q133" s="3">
        <f>'82-90'!$K$28</f>
        <v>8</v>
      </c>
      <c r="R133" s="3">
        <f>'82-90'!$K$37</f>
        <v>2</v>
      </c>
      <c r="S133" s="3">
        <f>'82-90'!$K$46</f>
        <v>4</v>
      </c>
      <c r="T133" s="3">
        <f>'82-90'!$K$55</f>
        <v>5</v>
      </c>
      <c r="U133" s="3">
        <f>'82-90'!$O$4</f>
        <v>5</v>
      </c>
      <c r="V133" s="3">
        <f>'82-90'!$O$13</f>
        <v>5</v>
      </c>
      <c r="W133" s="3">
        <f>'82-90'!$O$22</f>
        <v>4</v>
      </c>
      <c r="X133" s="3">
        <f>'82-90'!$O$31</f>
        <v>2</v>
      </c>
      <c r="Y133" s="3">
        <f>'82-90'!$O$40</f>
        <v>9</v>
      </c>
      <c r="Z133" s="3">
        <f>'82-90'!$O$49</f>
        <v>6</v>
      </c>
      <c r="AA133" s="3">
        <f>'82-90'!$O$58</f>
        <v>2</v>
      </c>
      <c r="AB133" s="3">
        <f>'82-90'!$S$7</f>
        <v>7</v>
      </c>
      <c r="AC133" s="3">
        <f>'82-90'!$S$16</f>
        <v>2</v>
      </c>
      <c r="AD133" s="3">
        <f>'82-90'!$S$25</f>
        <v>5</v>
      </c>
      <c r="AE133" s="3">
        <f>'82-90'!$S$34</f>
        <v>8</v>
      </c>
      <c r="AF133" s="3">
        <f>'82-90'!$S$43</f>
        <v>1</v>
      </c>
      <c r="AG133" s="3">
        <f>'82-90'!$S$52</f>
        <v>2</v>
      </c>
      <c r="AH133" s="3">
        <f>'82-90'!$W$1</f>
        <v>2</v>
      </c>
      <c r="AI133" s="3">
        <f>'82-90'!$W$10</f>
        <v>2</v>
      </c>
      <c r="AJ133" s="3">
        <f>'82-90'!$W$19</f>
        <v>1</v>
      </c>
      <c r="AK133" s="3">
        <f>'82-90'!$W$28</f>
        <v>9</v>
      </c>
      <c r="AL133" s="3">
        <f>'82-90'!$W$37</f>
        <v>7</v>
      </c>
      <c r="AM133" s="3">
        <f>'82-90'!$W$46</f>
        <v>4</v>
      </c>
      <c r="AN133" s="3">
        <f>'82-90'!$W$55</f>
        <v>9</v>
      </c>
      <c r="AO133" s="3">
        <f>'82-90'!$AA$4</f>
        <v>5</v>
      </c>
      <c r="AP133" s="3">
        <f>'82-90'!$AA$13</f>
        <v>9</v>
      </c>
      <c r="AQ133" s="3">
        <f>'82-90'!$AA$22</f>
        <v>3</v>
      </c>
      <c r="AR133" s="3">
        <f>'82-90'!$AA$31</f>
        <v>6</v>
      </c>
      <c r="AS133" s="3">
        <f>'82-90'!$AA$40</f>
        <v>8</v>
      </c>
      <c r="AT133" s="3">
        <f>'82-90'!$AA$49</f>
        <v>9</v>
      </c>
      <c r="AU133" s="3">
        <f>'82-90'!$AA$58</f>
        <v>1</v>
      </c>
      <c r="AV133" s="3">
        <f>'82-90'!$AE$7</f>
        <v>1</v>
      </c>
      <c r="AW133" s="3">
        <f>'82-90'!$AE$16</f>
        <v>9</v>
      </c>
      <c r="AX133" s="3">
        <f>'82-90'!$AE$25</f>
        <v>8</v>
      </c>
      <c r="AY133" s="3">
        <f>'82-90'!$AE$34</f>
        <v>6</v>
      </c>
      <c r="AZ133" s="3">
        <f>'82-90'!$AE$43</f>
        <v>3</v>
      </c>
      <c r="BA133" s="3">
        <f>'82-90'!$AE$52</f>
        <v>8</v>
      </c>
      <c r="BB133" s="3">
        <f>'82-90'!$AI$1</f>
        <v>4</v>
      </c>
      <c r="BC133" s="3">
        <f>'82-90'!$AI$10</f>
        <v>8</v>
      </c>
      <c r="BD133" s="3">
        <f>'82-90'!$AI$19</f>
        <v>3</v>
      </c>
      <c r="BE133" s="3">
        <f>'82-90'!$AI$28</f>
        <v>6</v>
      </c>
      <c r="BF133" s="3">
        <f>'82-90'!$AI$37</f>
        <v>8</v>
      </c>
      <c r="BG133" s="3">
        <f>'82-90'!$AI$46</f>
        <v>9</v>
      </c>
      <c r="BH133" s="3">
        <f>'82-90'!$AI$55</f>
        <v>1</v>
      </c>
    </row>
    <row r="134" spans="1:60" x14ac:dyDescent="0.25">
      <c r="A134" s="3">
        <f>'82-90'!$C$3</f>
        <v>7</v>
      </c>
      <c r="B134" s="3">
        <f>'82-90'!$C$12</f>
        <v>3</v>
      </c>
      <c r="C134" s="3">
        <f>'82-90'!$C$21</f>
        <v>6</v>
      </c>
      <c r="D134" s="3">
        <f>'82-90'!$C$30</f>
        <v>9</v>
      </c>
      <c r="E134" s="3">
        <f>'82-90'!$C$39</f>
        <v>3</v>
      </c>
      <c r="F134" s="3">
        <f>'82-90'!$C$48</f>
        <v>5</v>
      </c>
      <c r="G134" s="3">
        <f>'82-90'!$C$57</f>
        <v>6</v>
      </c>
      <c r="H134" s="3">
        <f>'82-90'!$G$6</f>
        <v>6</v>
      </c>
      <c r="I134" s="3">
        <f>'82-90'!$G$15</f>
        <v>5</v>
      </c>
      <c r="J134" s="3">
        <f>'82-90'!$G$24</f>
        <v>4</v>
      </c>
      <c r="K134" s="3">
        <f>'82-90'!$G$33</f>
        <v>3</v>
      </c>
      <c r="L134" s="3">
        <f>'82-90'!$G$42</f>
        <v>9</v>
      </c>
      <c r="M134" s="3">
        <f>'82-90'!$G$51</f>
        <v>6</v>
      </c>
      <c r="N134" s="3">
        <f>'82-90'!$G$60</f>
        <v>3</v>
      </c>
      <c r="O134" s="3">
        <f>'82-90'!$K$9</f>
        <v>7</v>
      </c>
      <c r="P134" s="3">
        <f>'82-90'!$K$18</f>
        <v>2</v>
      </c>
      <c r="Q134" s="3">
        <f>'82-90'!$K$27</f>
        <v>5</v>
      </c>
      <c r="R134" s="3">
        <f>'82-90'!$K$36</f>
        <v>8</v>
      </c>
      <c r="S134" s="3">
        <f>'82-90'!$K$45</f>
        <v>1</v>
      </c>
      <c r="T134" s="3">
        <f>'82-90'!$K$54</f>
        <v>2</v>
      </c>
      <c r="U134" s="3">
        <f>'82-90'!$O$3</f>
        <v>2</v>
      </c>
      <c r="V134" s="3">
        <f>'82-90'!$O$12</f>
        <v>2</v>
      </c>
      <c r="W134" s="3">
        <f>'82-90'!$O$21</f>
        <v>1</v>
      </c>
      <c r="X134" s="3">
        <f>'82-90'!$O$30</f>
        <v>9</v>
      </c>
      <c r="Y134" s="3">
        <f>'82-90'!$O$39</f>
        <v>6</v>
      </c>
      <c r="Z134" s="3">
        <f>'82-90'!$O$48</f>
        <v>3</v>
      </c>
      <c r="AA134" s="3">
        <f>'82-90'!$O$57</f>
        <v>9</v>
      </c>
      <c r="AB134" s="3">
        <f>'82-90'!$S$6</f>
        <v>4</v>
      </c>
      <c r="AC134" s="3">
        <f>'82-90'!$S$15</f>
        <v>8</v>
      </c>
      <c r="AD134" s="3">
        <f>'82-90'!$S$24</f>
        <v>3</v>
      </c>
      <c r="AE134" s="3">
        <f>'82-90'!$S$33</f>
        <v>5</v>
      </c>
      <c r="AF134" s="3">
        <f>'82-90'!$S$42</f>
        <v>7</v>
      </c>
      <c r="AG134" s="3">
        <f>'82-90'!$S$51</f>
        <v>9</v>
      </c>
      <c r="AH134" s="3">
        <f>'82-90'!$S$60</f>
        <v>9</v>
      </c>
      <c r="AI134" s="3">
        <f>'82-90'!$W$9</f>
        <v>9</v>
      </c>
      <c r="AJ134" s="3">
        <f>'82-90'!$W$18</f>
        <v>8</v>
      </c>
      <c r="AK134" s="3">
        <f>'82-90'!$W$27</f>
        <v>7</v>
      </c>
      <c r="AL134" s="3">
        <f>'82-90'!$W$36</f>
        <v>5</v>
      </c>
      <c r="AM134" s="3">
        <f>'82-90'!$W$45</f>
        <v>2</v>
      </c>
      <c r="AN134" s="3">
        <f>'82-90'!$W$54</f>
        <v>8</v>
      </c>
      <c r="AO134" s="3">
        <f>'82-90'!$AA$3</f>
        <v>3</v>
      </c>
      <c r="AP134" s="3">
        <f>'82-90'!$AA$12</f>
        <v>8</v>
      </c>
      <c r="AQ134" s="3">
        <f>'82-90'!$AA$21</f>
        <v>2</v>
      </c>
      <c r="AR134" s="3">
        <f>'82-90'!$AA$30</f>
        <v>5</v>
      </c>
      <c r="AS134" s="3">
        <f>'82-90'!$AA$39</f>
        <v>7</v>
      </c>
      <c r="AT134" s="3">
        <f>'82-90'!$AA$48</f>
        <v>8</v>
      </c>
      <c r="AU134" s="3">
        <f>'82-90'!$AA$57</f>
        <v>9</v>
      </c>
      <c r="AV134" s="3">
        <f>'82-90'!$AE$6</f>
        <v>9</v>
      </c>
      <c r="AW134" s="3">
        <f>'82-90'!$AE$15</f>
        <v>8</v>
      </c>
      <c r="AX134" s="3">
        <f>'82-90'!$AE$24</f>
        <v>7</v>
      </c>
      <c r="AY134" s="3">
        <f>'82-90'!$AE$33</f>
        <v>5</v>
      </c>
      <c r="AZ134" s="3">
        <f>'82-90'!$AE$42</f>
        <v>2</v>
      </c>
      <c r="BA134" s="3">
        <f>'82-90'!$AE$51</f>
        <v>8</v>
      </c>
      <c r="BB134" s="3">
        <f>'82-90'!$AE$60</f>
        <v>4</v>
      </c>
      <c r="BC134" s="3">
        <f>'82-90'!$AI$9</f>
        <v>8</v>
      </c>
      <c r="BD134" s="3">
        <f>'82-90'!$AI$18</f>
        <v>2</v>
      </c>
      <c r="BE134" s="3">
        <f>'82-90'!$AI$27</f>
        <v>5</v>
      </c>
      <c r="BF134" s="3">
        <f>'82-90'!$AI$36</f>
        <v>7</v>
      </c>
      <c r="BG134" s="3">
        <f>'82-90'!$AI$45</f>
        <v>9</v>
      </c>
      <c r="BH134" s="3">
        <f>'82-90'!$AI$54</f>
        <v>1</v>
      </c>
    </row>
    <row r="135" spans="1:60" x14ac:dyDescent="0.25">
      <c r="A135" s="3">
        <f>'82-90'!$C$2</f>
        <v>3</v>
      </c>
      <c r="B135" s="3">
        <f>'82-90'!$C$11</f>
        <v>7</v>
      </c>
      <c r="C135" s="3">
        <f>'82-90'!$C$20</f>
        <v>2</v>
      </c>
      <c r="D135" s="3">
        <f>'82-90'!$C$29</f>
        <v>5</v>
      </c>
      <c r="E135" s="3">
        <f>'82-90'!$C$38</f>
        <v>8</v>
      </c>
      <c r="F135" s="3">
        <f>'82-90'!$C$47</f>
        <v>9</v>
      </c>
      <c r="G135" s="3">
        <f>'82-90'!$C$56</f>
        <v>1</v>
      </c>
      <c r="H135" s="3">
        <f>'82-90'!$G$5</f>
        <v>2</v>
      </c>
      <c r="I135" s="3">
        <f>'82-90'!$G$14</f>
        <v>2</v>
      </c>
      <c r="J135" s="3">
        <f>'82-90'!$G$23</f>
        <v>1</v>
      </c>
      <c r="K135" s="3">
        <f>'82-90'!$G$32</f>
        <v>8</v>
      </c>
      <c r="L135" s="3">
        <f>'82-90'!$G$41</f>
        <v>6</v>
      </c>
      <c r="M135" s="3">
        <f>'82-90'!$G$50</f>
        <v>3</v>
      </c>
      <c r="N135" s="3">
        <f>'82-90'!$G$59</f>
        <v>8</v>
      </c>
      <c r="O135" s="3">
        <f>'82-90'!$K$8</f>
        <v>4</v>
      </c>
      <c r="P135" s="3">
        <f>'82-90'!$K$17</f>
        <v>8</v>
      </c>
      <c r="Q135" s="3">
        <f>'82-90'!$K$26</f>
        <v>2</v>
      </c>
      <c r="R135" s="3">
        <f>'82-90'!$K$35</f>
        <v>4</v>
      </c>
      <c r="S135" s="3">
        <f>'82-90'!$K$44</f>
        <v>6</v>
      </c>
      <c r="T135" s="3">
        <f>'82-90'!$K$53</f>
        <v>8</v>
      </c>
      <c r="U135" s="3">
        <f>'82-90'!$O$2</f>
        <v>8</v>
      </c>
      <c r="V135" s="3">
        <f>'82-90'!$O$11</f>
        <v>8</v>
      </c>
      <c r="W135" s="3">
        <f>'82-90'!$O$20</f>
        <v>7</v>
      </c>
      <c r="X135" s="3">
        <f>'82-90'!$O$29</f>
        <v>6</v>
      </c>
      <c r="Y135" s="3">
        <f>'82-90'!$O$38</f>
        <v>4</v>
      </c>
      <c r="Z135" s="3">
        <f>'82-90'!$O$47</f>
        <v>1</v>
      </c>
      <c r="AA135" s="3">
        <f>'82-90'!$O$56</f>
        <v>6</v>
      </c>
      <c r="AB135" s="3">
        <f>'82-90'!$S$5</f>
        <v>2</v>
      </c>
      <c r="AC135" s="3">
        <f>'82-90'!$S$14</f>
        <v>6</v>
      </c>
      <c r="AD135" s="3">
        <f>'82-90'!$S$23</f>
        <v>9</v>
      </c>
      <c r="AE135" s="3">
        <f>'82-90'!$S$32</f>
        <v>3</v>
      </c>
      <c r="AF135" s="3">
        <f>'82-90'!$S$41</f>
        <v>5</v>
      </c>
      <c r="AG135" s="3">
        <f>'82-90'!$S$50</f>
        <v>7</v>
      </c>
      <c r="AH135" s="3">
        <f>'82-90'!$S$59</f>
        <v>7</v>
      </c>
      <c r="AI135" s="3">
        <f>'82-90'!$W$8</f>
        <v>7</v>
      </c>
      <c r="AJ135" s="3">
        <f>'82-90'!$W$17</f>
        <v>7</v>
      </c>
      <c r="AK135" s="3">
        <f>'82-90'!$W$26</f>
        <v>5</v>
      </c>
      <c r="AL135" s="3">
        <f>'82-90'!$W$35</f>
        <v>3</v>
      </c>
      <c r="AM135" s="3">
        <f>'82-90'!$W$44</f>
        <v>9</v>
      </c>
      <c r="AN135" s="3">
        <f>'82-90'!$W$53</f>
        <v>6</v>
      </c>
      <c r="AO135" s="3">
        <f>'82-90'!$AA$2</f>
        <v>2</v>
      </c>
      <c r="AP135" s="3">
        <f>'82-90'!$AA$11</f>
        <v>6</v>
      </c>
      <c r="AQ135" s="3">
        <f>'82-90'!$AA$20</f>
        <v>1</v>
      </c>
      <c r="AR135" s="3">
        <f>'82-90'!$AA$29</f>
        <v>3</v>
      </c>
      <c r="AS135" s="3">
        <f>'82-90'!$AA$38</f>
        <v>6</v>
      </c>
      <c r="AT135" s="3">
        <f>'82-90'!$AA$47</f>
        <v>7</v>
      </c>
      <c r="AU135" s="3">
        <f>'82-90'!$AA$56</f>
        <v>8</v>
      </c>
      <c r="AV135" s="3">
        <f>'82-90'!$AE$5</f>
        <v>8</v>
      </c>
      <c r="AW135" s="3">
        <f>'82-90'!$AE$14</f>
        <v>7</v>
      </c>
      <c r="AX135" s="3">
        <f>'82-90'!$AE$23</f>
        <v>6</v>
      </c>
      <c r="AY135" s="3">
        <f>'82-90'!$AE$32</f>
        <v>4</v>
      </c>
      <c r="AZ135" s="3">
        <f>'82-90'!$AE$41</f>
        <v>2</v>
      </c>
      <c r="BA135" s="3">
        <f>'82-90'!$AE$50</f>
        <v>7</v>
      </c>
      <c r="BB135" s="3">
        <f>'82-90'!$AE$59</f>
        <v>3</v>
      </c>
      <c r="BC135" s="3">
        <f>'82-90'!$AI$8</f>
        <v>7</v>
      </c>
      <c r="BD135" s="3">
        <f>'82-90'!$AI$17</f>
        <v>2</v>
      </c>
      <c r="BE135" s="3">
        <f>'82-90'!$AI$26</f>
        <v>5</v>
      </c>
      <c r="BF135" s="3">
        <f>'82-90'!$AI$35</f>
        <v>7</v>
      </c>
      <c r="BG135" s="3">
        <f>'82-90'!$AI$44</f>
        <v>9</v>
      </c>
      <c r="BH135" s="3">
        <f>'82-90'!$AI$53</f>
        <v>1</v>
      </c>
    </row>
    <row r="136" spans="1:60" x14ac:dyDescent="0.25">
      <c r="A136" s="3">
        <f>'82-90'!$C$1</f>
        <v>7</v>
      </c>
      <c r="B136" s="3">
        <f>'82-90'!$C$10</f>
        <v>3</v>
      </c>
      <c r="C136" s="3">
        <f>'82-90'!$C$19</f>
        <v>7</v>
      </c>
      <c r="D136" s="3">
        <f>'82-90'!$C$28</f>
        <v>1</v>
      </c>
      <c r="E136" s="3">
        <f>'82-90'!$C$37</f>
        <v>3</v>
      </c>
      <c r="F136" s="3">
        <f>'82-90'!$C$46</f>
        <v>5</v>
      </c>
      <c r="G136" s="3">
        <f>'82-90'!$C$55</f>
        <v>6</v>
      </c>
      <c r="H136" s="3">
        <f>'82-90'!$G$4</f>
        <v>7</v>
      </c>
      <c r="I136" s="3">
        <f>'82-90'!$G$13</f>
        <v>7</v>
      </c>
      <c r="J136" s="3">
        <f>'82-90'!$G$22</f>
        <v>6</v>
      </c>
      <c r="K136" s="3">
        <f>'82-90'!$G$31</f>
        <v>4</v>
      </c>
      <c r="L136" s="3">
        <f>'82-90'!$G$40</f>
        <v>2</v>
      </c>
      <c r="M136" s="3">
        <f>'82-90'!$G$49</f>
        <v>8</v>
      </c>
      <c r="N136" s="3">
        <f>'82-90'!$G$58</f>
        <v>4</v>
      </c>
      <c r="O136" s="3">
        <f>'82-90'!$K$7</f>
        <v>9</v>
      </c>
      <c r="P136" s="3">
        <f>'82-90'!$K$16</f>
        <v>4</v>
      </c>
      <c r="Q136" s="3">
        <f>'82-90'!$K$25</f>
        <v>8</v>
      </c>
      <c r="R136" s="3">
        <f>'82-90'!$K$34</f>
        <v>1</v>
      </c>
      <c r="S136" s="3">
        <f>'82-90'!$K$43</f>
        <v>3</v>
      </c>
      <c r="T136" s="3">
        <f>'82-90'!$K$52</f>
        <v>5</v>
      </c>
      <c r="U136" s="3">
        <f>'82-90'!$O$1</f>
        <v>5</v>
      </c>
      <c r="V136" s="3">
        <f>'82-90'!$O$10</f>
        <v>5</v>
      </c>
      <c r="W136" s="3">
        <f>'82-90'!$O$19</f>
        <v>4</v>
      </c>
      <c r="X136" s="3">
        <f>'82-90'!$O$28</f>
        <v>3</v>
      </c>
      <c r="Y136" s="3">
        <f>'82-90'!$O$37</f>
        <v>1</v>
      </c>
      <c r="Z136" s="3">
        <f>'82-90'!$O$46</f>
        <v>7</v>
      </c>
      <c r="AA136" s="3">
        <f>'82-90'!$O$55</f>
        <v>4</v>
      </c>
      <c r="AB136" s="3">
        <f>'82-90'!$S$4</f>
        <v>8</v>
      </c>
      <c r="AC136" s="3">
        <f>'82-90'!$S$13</f>
        <v>4</v>
      </c>
      <c r="AD136" s="3">
        <f>'82-90'!$S$22</f>
        <v>7</v>
      </c>
      <c r="AE136" s="3">
        <f>'82-90'!$S$31</f>
        <v>1</v>
      </c>
      <c r="AF136" s="3">
        <f>'82-90'!$S$40</f>
        <v>3</v>
      </c>
      <c r="AG136" s="3">
        <f>'82-90'!$S$49</f>
        <v>4</v>
      </c>
      <c r="AH136" s="3">
        <f>'82-90'!$S$58</f>
        <v>5</v>
      </c>
      <c r="AI136" s="3">
        <f>'82-90'!$W$7</f>
        <v>5</v>
      </c>
      <c r="AJ136" s="3">
        <f>'82-90'!$W$16</f>
        <v>5</v>
      </c>
      <c r="AK136" s="3">
        <f>'82-90'!$W$25</f>
        <v>3</v>
      </c>
      <c r="AL136" s="3">
        <f>'82-90'!$W$34</f>
        <v>1</v>
      </c>
      <c r="AM136" s="3">
        <f>'82-90'!$W$43</f>
        <v>8</v>
      </c>
      <c r="AN136" s="3">
        <f>'82-90'!$W$52</f>
        <v>4</v>
      </c>
      <c r="AO136" s="3">
        <f>'82-90'!$AA$1</f>
        <v>9</v>
      </c>
      <c r="AP136" s="3">
        <f>'82-90'!$AA$10</f>
        <v>5</v>
      </c>
      <c r="AQ136" s="3">
        <f>'82-90'!$AA$19</f>
        <v>8</v>
      </c>
      <c r="AR136" s="3">
        <f>'82-90'!$AA$28</f>
        <v>2</v>
      </c>
      <c r="AS136" s="3">
        <f>'82-90'!$AA$37</f>
        <v>4</v>
      </c>
      <c r="AT136" s="3">
        <f>'82-90'!$AA$46</f>
        <v>6</v>
      </c>
      <c r="AU136" s="3">
        <f>'82-90'!$AA$55</f>
        <v>7</v>
      </c>
      <c r="AV136" s="3">
        <f>'82-90'!$AE$4</f>
        <v>7</v>
      </c>
      <c r="AW136" s="3">
        <f>'82-90'!$AE$13</f>
        <v>6</v>
      </c>
      <c r="AX136" s="3">
        <f>'82-90'!$AE$22</f>
        <v>5</v>
      </c>
      <c r="AY136" s="3">
        <f>'82-90'!$AE$31</f>
        <v>3</v>
      </c>
      <c r="AZ136" s="3">
        <f>'82-90'!$AE$40</f>
        <v>1</v>
      </c>
      <c r="BA136" s="3">
        <f>'82-90'!$AE$49</f>
        <v>7</v>
      </c>
      <c r="BB136" s="3">
        <f>'82-90'!$AE$58</f>
        <v>3</v>
      </c>
      <c r="BC136" s="3">
        <f>'82-90'!$AI$7</f>
        <v>7</v>
      </c>
      <c r="BD136" s="3">
        <f>'82-90'!$AI$16</f>
        <v>2</v>
      </c>
      <c r="BE136" s="3">
        <f>'82-90'!$AI$25</f>
        <v>5</v>
      </c>
      <c r="BF136" s="3">
        <f>'82-90'!$AI$34</f>
        <v>7</v>
      </c>
      <c r="BG136" s="3">
        <f>'82-90'!$AI$43</f>
        <v>9</v>
      </c>
      <c r="BH136" s="3">
        <f>'82-90'!$AI$52</f>
        <v>1</v>
      </c>
    </row>
  </sheetData>
  <conditionalFormatting sqref="A2:BH10">
    <cfRule type="cellIs" dxfId="155" priority="241" operator="equal">
      <formula>9</formula>
    </cfRule>
    <cfRule type="cellIs" dxfId="154" priority="242" operator="equal">
      <formula>8</formula>
    </cfRule>
    <cfRule type="cellIs" dxfId="153" priority="243" operator="equal">
      <formula>7</formula>
    </cfRule>
    <cfRule type="cellIs" dxfId="152" priority="244" operator="equal">
      <formula>6</formula>
    </cfRule>
    <cfRule type="cellIs" dxfId="151" priority="245" operator="equal">
      <formula>5</formula>
    </cfRule>
    <cfRule type="cellIs" dxfId="150" priority="246" operator="equal">
      <formula>4</formula>
    </cfRule>
    <cfRule type="cellIs" dxfId="149" priority="247" operator="equal">
      <formula>2</formula>
    </cfRule>
    <cfRule type="cellIs" dxfId="148" priority="248" operator="equal">
      <formula>3</formula>
    </cfRule>
    <cfRule type="cellIs" dxfId="147" priority="249" operator="equal">
      <formula>1</formula>
    </cfRule>
    <cfRule type="containsText" dxfId="146" priority="250" operator="containsText" text="1">
      <formula>NOT(ISERROR(SEARCH("1",A2)))</formula>
    </cfRule>
    <cfRule type="cellIs" dxfId="145" priority="251" operator="equal">
      <formula>2</formula>
    </cfRule>
    <cfRule type="cellIs" dxfId="144" priority="252" operator="equal">
      <formula>1</formula>
    </cfRule>
  </conditionalFormatting>
  <conditionalFormatting sqref="A16:BH24">
    <cfRule type="cellIs" dxfId="143" priority="193" operator="equal">
      <formula>9</formula>
    </cfRule>
    <cfRule type="cellIs" dxfId="142" priority="194" operator="equal">
      <formula>8</formula>
    </cfRule>
    <cfRule type="cellIs" dxfId="141" priority="195" operator="equal">
      <formula>7</formula>
    </cfRule>
    <cfRule type="cellIs" dxfId="140" priority="196" operator="equal">
      <formula>6</formula>
    </cfRule>
    <cfRule type="cellIs" dxfId="139" priority="197" operator="equal">
      <formula>5</formula>
    </cfRule>
    <cfRule type="cellIs" dxfId="138" priority="198" operator="equal">
      <formula>4</formula>
    </cfRule>
    <cfRule type="cellIs" dxfId="137" priority="199" operator="equal">
      <formula>2</formula>
    </cfRule>
    <cfRule type="cellIs" dxfId="136" priority="200" operator="equal">
      <formula>3</formula>
    </cfRule>
    <cfRule type="cellIs" dxfId="135" priority="201" operator="equal">
      <formula>1</formula>
    </cfRule>
    <cfRule type="containsText" dxfId="134" priority="202" operator="containsText" text="1">
      <formula>NOT(ISERROR(SEARCH("1",A16)))</formula>
    </cfRule>
    <cfRule type="cellIs" dxfId="133" priority="203" operator="equal">
      <formula>2</formula>
    </cfRule>
    <cfRule type="cellIs" dxfId="132" priority="204" operator="equal">
      <formula>1</formula>
    </cfRule>
  </conditionalFormatting>
  <conditionalFormatting sqref="A30:BH38">
    <cfRule type="cellIs" dxfId="131" priority="169" operator="equal">
      <formula>9</formula>
    </cfRule>
    <cfRule type="cellIs" dxfId="130" priority="170" operator="equal">
      <formula>8</formula>
    </cfRule>
    <cfRule type="cellIs" dxfId="129" priority="171" operator="equal">
      <formula>7</formula>
    </cfRule>
    <cfRule type="cellIs" dxfId="128" priority="172" operator="equal">
      <formula>6</formula>
    </cfRule>
    <cfRule type="cellIs" dxfId="127" priority="173" operator="equal">
      <formula>5</formula>
    </cfRule>
    <cfRule type="cellIs" dxfId="126" priority="174" operator="equal">
      <formula>4</formula>
    </cfRule>
    <cfRule type="cellIs" dxfId="125" priority="175" operator="equal">
      <formula>2</formula>
    </cfRule>
    <cfRule type="cellIs" dxfId="124" priority="176" operator="equal">
      <formula>3</formula>
    </cfRule>
    <cfRule type="cellIs" dxfId="123" priority="177" operator="equal">
      <formula>1</formula>
    </cfRule>
    <cfRule type="containsText" dxfId="122" priority="178" operator="containsText" text="1">
      <formula>NOT(ISERROR(SEARCH("1",A30)))</formula>
    </cfRule>
    <cfRule type="cellIs" dxfId="121" priority="179" operator="equal">
      <formula>2</formula>
    </cfRule>
    <cfRule type="cellIs" dxfId="120" priority="180" operator="equal">
      <formula>1</formula>
    </cfRule>
  </conditionalFormatting>
  <conditionalFormatting sqref="A44:BH52">
    <cfRule type="cellIs" dxfId="119" priority="145" operator="equal">
      <formula>9</formula>
    </cfRule>
    <cfRule type="cellIs" dxfId="118" priority="146" operator="equal">
      <formula>8</formula>
    </cfRule>
    <cfRule type="cellIs" dxfId="117" priority="147" operator="equal">
      <formula>7</formula>
    </cfRule>
    <cfRule type="cellIs" dxfId="116" priority="148" operator="equal">
      <formula>6</formula>
    </cfRule>
    <cfRule type="cellIs" dxfId="115" priority="149" operator="equal">
      <formula>5</formula>
    </cfRule>
    <cfRule type="cellIs" dxfId="114" priority="150" operator="equal">
      <formula>4</formula>
    </cfRule>
    <cfRule type="cellIs" dxfId="113" priority="151" operator="equal">
      <formula>2</formula>
    </cfRule>
    <cfRule type="cellIs" dxfId="112" priority="152" operator="equal">
      <formula>3</formula>
    </cfRule>
    <cfRule type="cellIs" dxfId="111" priority="153" operator="equal">
      <formula>1</formula>
    </cfRule>
    <cfRule type="containsText" dxfId="110" priority="154" operator="containsText" text="1">
      <formula>NOT(ISERROR(SEARCH("1",A44)))</formula>
    </cfRule>
    <cfRule type="cellIs" dxfId="109" priority="155" operator="equal">
      <formula>2</formula>
    </cfRule>
    <cfRule type="cellIs" dxfId="108" priority="156" operator="equal">
      <formula>1</formula>
    </cfRule>
  </conditionalFormatting>
  <conditionalFormatting sqref="A58:BH66">
    <cfRule type="cellIs" dxfId="107" priority="121" operator="equal">
      <formula>9</formula>
    </cfRule>
    <cfRule type="cellIs" dxfId="106" priority="122" operator="equal">
      <formula>8</formula>
    </cfRule>
    <cfRule type="cellIs" dxfId="105" priority="123" operator="equal">
      <formula>7</formula>
    </cfRule>
    <cfRule type="cellIs" dxfId="104" priority="124" operator="equal">
      <formula>6</formula>
    </cfRule>
    <cfRule type="cellIs" dxfId="103" priority="125" operator="equal">
      <formula>5</formula>
    </cfRule>
    <cfRule type="cellIs" dxfId="102" priority="126" operator="equal">
      <formula>4</formula>
    </cfRule>
    <cfRule type="cellIs" dxfId="101" priority="127" operator="equal">
      <formula>2</formula>
    </cfRule>
    <cfRule type="cellIs" dxfId="100" priority="128" operator="equal">
      <formula>3</formula>
    </cfRule>
    <cfRule type="cellIs" dxfId="99" priority="129" operator="equal">
      <formula>1</formula>
    </cfRule>
    <cfRule type="containsText" dxfId="98" priority="130" operator="containsText" text="1">
      <formula>NOT(ISERROR(SEARCH("1",A58)))</formula>
    </cfRule>
    <cfRule type="cellIs" dxfId="97" priority="131" operator="equal">
      <formula>2</formula>
    </cfRule>
    <cfRule type="cellIs" dxfId="96" priority="132" operator="equal">
      <formula>1</formula>
    </cfRule>
  </conditionalFormatting>
  <conditionalFormatting sqref="A72:BH80">
    <cfRule type="cellIs" dxfId="95" priority="97" operator="equal">
      <formula>9</formula>
    </cfRule>
    <cfRule type="cellIs" dxfId="94" priority="98" operator="equal">
      <formula>8</formula>
    </cfRule>
    <cfRule type="cellIs" dxfId="93" priority="99" operator="equal">
      <formula>7</formula>
    </cfRule>
    <cfRule type="cellIs" dxfId="92" priority="100" operator="equal">
      <formula>6</formula>
    </cfRule>
    <cfRule type="cellIs" dxfId="91" priority="101" operator="equal">
      <formula>5</formula>
    </cfRule>
    <cfRule type="cellIs" dxfId="90" priority="102" operator="equal">
      <formula>4</formula>
    </cfRule>
    <cfRule type="cellIs" dxfId="89" priority="103" operator="equal">
      <formula>2</formula>
    </cfRule>
    <cfRule type="cellIs" dxfId="88" priority="104" operator="equal">
      <formula>3</formula>
    </cfRule>
    <cfRule type="cellIs" dxfId="87" priority="105" operator="equal">
      <formula>1</formula>
    </cfRule>
    <cfRule type="containsText" dxfId="86" priority="106" operator="containsText" text="1">
      <formula>NOT(ISERROR(SEARCH("1",A72)))</formula>
    </cfRule>
    <cfRule type="cellIs" dxfId="85" priority="107" operator="equal">
      <formula>2</formula>
    </cfRule>
    <cfRule type="cellIs" dxfId="84" priority="108" operator="equal">
      <formula>1</formula>
    </cfRule>
  </conditionalFormatting>
  <conditionalFormatting sqref="A86:BH94">
    <cfRule type="cellIs" dxfId="83" priority="73" operator="equal">
      <formula>9</formula>
    </cfRule>
    <cfRule type="cellIs" dxfId="82" priority="74" operator="equal">
      <formula>8</formula>
    </cfRule>
    <cfRule type="cellIs" dxfId="81" priority="75" operator="equal">
      <formula>7</formula>
    </cfRule>
    <cfRule type="cellIs" dxfId="80" priority="76" operator="equal">
      <formula>6</formula>
    </cfRule>
    <cfRule type="cellIs" dxfId="79" priority="77" operator="equal">
      <formula>5</formula>
    </cfRule>
    <cfRule type="cellIs" dxfId="78" priority="78" operator="equal">
      <formula>4</formula>
    </cfRule>
    <cfRule type="cellIs" dxfId="77" priority="79" operator="equal">
      <formula>2</formula>
    </cfRule>
    <cfRule type="cellIs" dxfId="76" priority="80" operator="equal">
      <formula>3</formula>
    </cfRule>
    <cfRule type="cellIs" dxfId="75" priority="81" operator="equal">
      <formula>1</formula>
    </cfRule>
    <cfRule type="containsText" dxfId="74" priority="82" operator="containsText" text="1">
      <formula>NOT(ISERROR(SEARCH("1",A86)))</formula>
    </cfRule>
    <cfRule type="cellIs" dxfId="73" priority="83" operator="equal">
      <formula>2</formula>
    </cfRule>
    <cfRule type="cellIs" dxfId="72" priority="84" operator="equal">
      <formula>1</formula>
    </cfRule>
  </conditionalFormatting>
  <conditionalFormatting sqref="A100:BH108">
    <cfRule type="cellIs" dxfId="71" priority="49" operator="equal">
      <formula>9</formula>
    </cfRule>
    <cfRule type="cellIs" dxfId="70" priority="50" operator="equal">
      <formula>8</formula>
    </cfRule>
    <cfRule type="cellIs" dxfId="69" priority="51" operator="equal">
      <formula>7</formula>
    </cfRule>
    <cfRule type="cellIs" dxfId="68" priority="52" operator="equal">
      <formula>6</formula>
    </cfRule>
    <cfRule type="cellIs" dxfId="67" priority="53" operator="equal">
      <formula>5</formula>
    </cfRule>
    <cfRule type="cellIs" dxfId="66" priority="54" operator="equal">
      <formula>4</formula>
    </cfRule>
    <cfRule type="cellIs" dxfId="65" priority="55" operator="equal">
      <formula>2</formula>
    </cfRule>
    <cfRule type="cellIs" dxfId="64" priority="56" operator="equal">
      <formula>3</formula>
    </cfRule>
    <cfRule type="cellIs" dxfId="63" priority="57" operator="equal">
      <formula>1</formula>
    </cfRule>
    <cfRule type="containsText" dxfId="62" priority="58" operator="containsText" text="1">
      <formula>NOT(ISERROR(SEARCH("1",A100)))</formula>
    </cfRule>
    <cfRule type="cellIs" dxfId="61" priority="59" operator="equal">
      <formula>2</formula>
    </cfRule>
    <cfRule type="cellIs" dxfId="60" priority="60" operator="equal">
      <formula>1</formula>
    </cfRule>
  </conditionalFormatting>
  <conditionalFormatting sqref="A114:BH122">
    <cfRule type="cellIs" dxfId="59" priority="25" operator="equal">
      <formula>9</formula>
    </cfRule>
    <cfRule type="cellIs" dxfId="58" priority="26" operator="equal">
      <formula>8</formula>
    </cfRule>
    <cfRule type="cellIs" dxfId="57" priority="27" operator="equal">
      <formula>7</formula>
    </cfRule>
    <cfRule type="cellIs" dxfId="56" priority="28" operator="equal">
      <formula>6</formula>
    </cfRule>
    <cfRule type="cellIs" dxfId="55" priority="29" operator="equal">
      <formula>5</formula>
    </cfRule>
    <cfRule type="cellIs" dxfId="54" priority="30" operator="equal">
      <formula>4</formula>
    </cfRule>
    <cfRule type="cellIs" dxfId="53" priority="31" operator="equal">
      <formula>2</formula>
    </cfRule>
    <cfRule type="cellIs" dxfId="52" priority="32" operator="equal">
      <formula>3</formula>
    </cfRule>
    <cfRule type="cellIs" dxfId="51" priority="33" operator="equal">
      <formula>1</formula>
    </cfRule>
    <cfRule type="containsText" dxfId="50" priority="34" operator="containsText" text="1">
      <formula>NOT(ISERROR(SEARCH("1",A114)))</formula>
    </cfRule>
    <cfRule type="cellIs" dxfId="49" priority="35" operator="equal">
      <formula>2</formula>
    </cfRule>
    <cfRule type="cellIs" dxfId="48" priority="36" operator="equal">
      <formula>1</formula>
    </cfRule>
  </conditionalFormatting>
  <conditionalFormatting sqref="A128:BH136">
    <cfRule type="cellIs" dxfId="47" priority="1" operator="equal">
      <formula>9</formula>
    </cfRule>
    <cfRule type="cellIs" dxfId="46" priority="2" operator="equal">
      <formula>8</formula>
    </cfRule>
    <cfRule type="cellIs" dxfId="45" priority="3" operator="equal">
      <formula>7</formula>
    </cfRule>
    <cfRule type="cellIs" dxfId="44" priority="4" operator="equal">
      <formula>6</formula>
    </cfRule>
    <cfRule type="cellIs" dxfId="43" priority="5" operator="equal">
      <formula>5</formula>
    </cfRule>
    <cfRule type="cellIs" dxfId="42" priority="6" operator="equal">
      <formula>4</formula>
    </cfRule>
    <cfRule type="cellIs" dxfId="41" priority="7" operator="equal">
      <formula>2</formula>
    </cfRule>
    <cfRule type="cellIs" dxfId="40" priority="8" operator="equal">
      <formula>3</formula>
    </cfRule>
    <cfRule type="cellIs" dxfId="39" priority="9" operator="equal">
      <formula>1</formula>
    </cfRule>
    <cfRule type="containsText" dxfId="38" priority="10" operator="containsText" text="1">
      <formula>NOT(ISERROR(SEARCH("1",A128)))</formula>
    </cfRule>
    <cfRule type="cellIs" dxfId="37" priority="11" operator="equal">
      <formula>2</formula>
    </cfRule>
    <cfRule type="cellIs" dxfId="36" priority="12" operator="equal">
      <formula>1</formula>
    </cfRule>
  </conditionalFormatting>
  <pageMargins left="0.7" right="0.7" top="0.75" bottom="0.75" header="0.3" footer="0.3"/>
  <ignoredErrors>
    <ignoredError sqref="B2:B10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1-9</vt:lpstr>
      <vt:lpstr>10-18</vt:lpstr>
      <vt:lpstr>19-27</vt:lpstr>
      <vt:lpstr>28-36</vt:lpstr>
      <vt:lpstr>37-45</vt:lpstr>
      <vt:lpstr>46-54</vt:lpstr>
      <vt:lpstr>55-63</vt:lpstr>
      <vt:lpstr>64-72</vt:lpstr>
      <vt:lpstr>73-81</vt:lpstr>
      <vt:lpstr>82-90</vt:lpstr>
      <vt:lpstr>MASTER SEQUENCE</vt:lpstr>
      <vt:lpstr>GROUP 9 - NUMBERS</vt:lpstr>
      <vt:lpstr>GROUP 9 - COLOR</vt:lpstr>
      <vt:lpstr>MASTER PATTERN</vt:lpstr>
      <vt:lpstr>ITERATIONS</vt:lpstr>
      <vt:lpstr>DEGREE PATTERNS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Valentin</dc:creator>
  <cp:lastModifiedBy>David Valentin</cp:lastModifiedBy>
  <dcterms:created xsi:type="dcterms:W3CDTF">2026-08-01T00:09:59Z</dcterms:created>
  <dcterms:modified xsi:type="dcterms:W3CDTF">2026-08-27T01:05:44Z</dcterms:modified>
</cp:coreProperties>
</file>