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san Hartnett Hard Drive\Cheer\2024\MYCCA\"/>
    </mc:Choice>
  </mc:AlternateContent>
  <xr:revisionPtr revIDLastSave="0" documentId="8_{87A0C247-80F7-4B52-BF1F-DF8C08D746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YCCA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12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12" i="1"/>
</calcChain>
</file>

<file path=xl/sharedStrings.xml><?xml version="1.0" encoding="utf-8"?>
<sst xmlns="http://schemas.openxmlformats.org/spreadsheetml/2006/main" count="22" uniqueCount="14">
  <si>
    <t>Team Registration (Rolling)</t>
  </si>
  <si>
    <t>Doors Open</t>
  </si>
  <si>
    <t>National Anthem</t>
  </si>
  <si>
    <t>Team</t>
  </si>
  <si>
    <t>Stretch</t>
  </si>
  <si>
    <t>Perform</t>
  </si>
  <si>
    <t>Warm-up</t>
  </si>
  <si>
    <t>Single Mat (multi-use)</t>
  </si>
  <si>
    <t xml:space="preserve"> </t>
  </si>
  <si>
    <t>Up-Next Area</t>
  </si>
  <si>
    <t>Competition Starts</t>
  </si>
  <si>
    <t>Awards</t>
  </si>
  <si>
    <t>~ MYCCA (comp name here) TIME SCHEDULE ~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</si>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</sst>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Arial Black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8" fontId="0" fillId="0" borderId="2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8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8" fontId="3" fillId="0" borderId="2" xfId="0" applyNumberFormat="1" applyFont="1" applyBorder="1" applyAlignment="1">
      <alignment horizontal="center"/>
    </xf>
    <xf numFmtId="18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D35" sqref="D35"/>
    </sheetView>
  </sheetViews>
  <sheetFormatPr defaultRowHeight="14.4" x14ac:dyDescent="0.3"/>
  <cols>
    <col min="1" max="1" width="4.44140625" style="2" customWidth="1"/>
    <col min="2" max="2" width="29.109375" customWidth="1"/>
    <col min="3" max="3" width="10.44140625" style="2" customWidth="1"/>
    <col min="4" max="4" width="11.33203125" style="2" customWidth="1"/>
    <col min="5" max="7" width="13.33203125" style="2" customWidth="1"/>
    <col min="8" max="8" width="17.109375" style="2" customWidth="1"/>
  </cols>
  <sheetData>
    <row r="1" spans="1:9" ht="21" x14ac:dyDescent="0.5">
      <c r="A1" s="20" t="s">
        <v>12</v>
      </c>
      <c r="B1" s="21"/>
      <c r="C1" s="21"/>
      <c r="D1" s="21"/>
      <c r="E1" s="21"/>
      <c r="F1" s="21"/>
      <c r="G1" s="21"/>
      <c r="H1" s="21"/>
    </row>
    <row r="4" spans="1:9" ht="15.6" x14ac:dyDescent="0.3">
      <c r="B4" s="12" t="s">
        <v>0</v>
      </c>
      <c r="C4" s="18">
        <v>0.35416666666666669</v>
      </c>
      <c r="D4" s="22"/>
      <c r="G4"/>
    </row>
    <row r="5" spans="1:9" ht="15.6" x14ac:dyDescent="0.3">
      <c r="B5" s="12" t="s">
        <v>1</v>
      </c>
      <c r="C5" s="18">
        <v>0.35416666666666669</v>
      </c>
      <c r="D5" s="19"/>
    </row>
    <row r="6" spans="1:9" ht="15.6" x14ac:dyDescent="0.3">
      <c r="B6" s="12" t="s">
        <v>2</v>
      </c>
      <c r="C6" s="18">
        <v>0.41388888888888892</v>
      </c>
      <c r="D6" s="19"/>
      <c r="F6" s="17"/>
    </row>
    <row r="7" spans="1:9" ht="15.6" x14ac:dyDescent="0.3">
      <c r="B7" s="12" t="s">
        <v>10</v>
      </c>
      <c r="C7" s="18">
        <v>0.41666666666666669</v>
      </c>
      <c r="D7" s="19"/>
    </row>
    <row r="8" spans="1:9" ht="15.6" x14ac:dyDescent="0.3">
      <c r="B8" s="12" t="s">
        <v>11</v>
      </c>
      <c r="C8" s="18" t="s">
        <v>8</v>
      </c>
      <c r="D8" s="19"/>
    </row>
    <row r="9" spans="1:9" x14ac:dyDescent="0.3">
      <c r="B9" s="3"/>
      <c r="C9" s="5"/>
      <c r="D9" s="13"/>
    </row>
    <row r="10" spans="1:9" s="1" customFormat="1" ht="28.8" x14ac:dyDescent="0.3">
      <c r="A10" s="2"/>
      <c r="B10" s="9" t="s">
        <v>3</v>
      </c>
      <c r="C10" s="9" t="s">
        <v>13</v>
      </c>
      <c r="D10" s="9" t="s">
        <v>4</v>
      </c>
      <c r="E10" s="10" t="s">
        <v>7</v>
      </c>
      <c r="F10" s="9" t="s">
        <v>6</v>
      </c>
      <c r="G10" s="10" t="s">
        <v>9</v>
      </c>
      <c r="H10" s="9" t="s">
        <v>5</v>
      </c>
    </row>
    <row r="11" spans="1:9" ht="15.6" x14ac:dyDescent="0.3">
      <c r="A11" s="4">
        <v>1</v>
      </c>
      <c r="B11" s="15"/>
      <c r="C11" s="8"/>
      <c r="D11" s="11">
        <v>0.3888888888888889</v>
      </c>
      <c r="E11" s="11">
        <v>0.39305555555555555</v>
      </c>
      <c r="F11" s="11">
        <v>0.3972222222222222</v>
      </c>
      <c r="G11" s="11">
        <v>0.40138888888888885</v>
      </c>
      <c r="H11" s="6">
        <v>0.41666666666666669</v>
      </c>
    </row>
    <row r="12" spans="1:9" ht="15.6" x14ac:dyDescent="0.3">
      <c r="A12" s="4">
        <v>2</v>
      </c>
      <c r="B12" s="15"/>
      <c r="C12" s="8"/>
      <c r="D12" s="7">
        <f t="shared" ref="D12:E30" si="0">D11+TIME(0,6,0)</f>
        <v>0.39305555555555555</v>
      </c>
      <c r="E12" s="7">
        <f t="shared" si="0"/>
        <v>0.3972222222222222</v>
      </c>
      <c r="F12" s="7">
        <f t="shared" ref="F12" si="1">F11+TIME(0,6,0)</f>
        <v>0.40138888888888885</v>
      </c>
      <c r="G12" s="7">
        <f t="shared" ref="G12" si="2">G11+TIME(0,6,0)</f>
        <v>0.4055555555555555</v>
      </c>
      <c r="H12" s="7">
        <f t="shared" ref="H12" si="3">H11+TIME(0,6,0)</f>
        <v>0.42083333333333334</v>
      </c>
    </row>
    <row r="13" spans="1:9" ht="15.6" x14ac:dyDescent="0.3">
      <c r="A13" s="4">
        <v>3</v>
      </c>
      <c r="B13" s="16"/>
      <c r="C13" s="8"/>
      <c r="D13" s="7">
        <f t="shared" si="0"/>
        <v>0.3972222222222222</v>
      </c>
      <c r="E13" s="7">
        <f t="shared" ref="E13:H13" si="4">E12+TIME(0,6,0)</f>
        <v>0.40138888888888885</v>
      </c>
      <c r="F13" s="7">
        <f t="shared" si="4"/>
        <v>0.4055555555555555</v>
      </c>
      <c r="G13" s="7">
        <f t="shared" si="4"/>
        <v>0.40972222222222215</v>
      </c>
      <c r="H13" s="7">
        <f t="shared" si="4"/>
        <v>0.42499999999999999</v>
      </c>
    </row>
    <row r="14" spans="1:9" ht="15.6" x14ac:dyDescent="0.3">
      <c r="A14" s="4">
        <v>4</v>
      </c>
      <c r="B14" s="15"/>
      <c r="C14" s="8"/>
      <c r="D14" s="7">
        <f t="shared" si="0"/>
        <v>0.40138888888888885</v>
      </c>
      <c r="E14" s="7">
        <f t="shared" ref="E14:H14" si="5">E13+TIME(0,6,0)</f>
        <v>0.4055555555555555</v>
      </c>
      <c r="F14" s="7">
        <f t="shared" si="5"/>
        <v>0.40972222222222215</v>
      </c>
      <c r="G14" s="7">
        <f t="shared" si="5"/>
        <v>0.41388888888888881</v>
      </c>
      <c r="H14" s="7">
        <f t="shared" si="5"/>
        <v>0.42916666666666664</v>
      </c>
    </row>
    <row r="15" spans="1:9" ht="15.6" x14ac:dyDescent="0.3">
      <c r="A15" s="4">
        <v>5</v>
      </c>
      <c r="B15" s="16"/>
      <c r="C15" s="8"/>
      <c r="D15" s="7">
        <f t="shared" si="0"/>
        <v>0.4055555555555555</v>
      </c>
      <c r="E15" s="7">
        <f t="shared" ref="E15:H15" si="6">E14+TIME(0,6,0)</f>
        <v>0.40972222222222215</v>
      </c>
      <c r="F15" s="7">
        <f t="shared" si="6"/>
        <v>0.41388888888888881</v>
      </c>
      <c r="G15" s="7">
        <f t="shared" si="6"/>
        <v>0.41805555555555546</v>
      </c>
      <c r="H15" s="7">
        <f t="shared" si="6"/>
        <v>0.43333333333333329</v>
      </c>
      <c r="I15" t="s">
        <v>8</v>
      </c>
    </row>
    <row r="16" spans="1:9" ht="15.6" x14ac:dyDescent="0.3">
      <c r="A16" s="4">
        <v>6</v>
      </c>
      <c r="B16" s="14"/>
      <c r="C16" s="8"/>
      <c r="D16" s="7">
        <f t="shared" si="0"/>
        <v>0.40972222222222215</v>
      </c>
      <c r="E16" s="7">
        <f t="shared" ref="E16:H16" si="7">E15+TIME(0,6,0)</f>
        <v>0.41388888888888881</v>
      </c>
      <c r="F16" s="7">
        <f t="shared" si="7"/>
        <v>0.41805555555555546</v>
      </c>
      <c r="G16" s="7">
        <f t="shared" si="7"/>
        <v>0.42222222222222211</v>
      </c>
      <c r="H16" s="7">
        <f t="shared" si="7"/>
        <v>0.43749999999999994</v>
      </c>
    </row>
    <row r="17" spans="1:8" ht="15.6" x14ac:dyDescent="0.3">
      <c r="A17" s="4">
        <v>7</v>
      </c>
      <c r="B17" s="15"/>
      <c r="C17" s="8"/>
      <c r="D17" s="7">
        <f t="shared" si="0"/>
        <v>0.41388888888888881</v>
      </c>
      <c r="E17" s="7">
        <f t="shared" ref="E17:H17" si="8">E16+TIME(0,6,0)</f>
        <v>0.41805555555555546</v>
      </c>
      <c r="F17" s="7">
        <f t="shared" si="8"/>
        <v>0.42222222222222211</v>
      </c>
      <c r="G17" s="7">
        <f t="shared" si="8"/>
        <v>0.42638888888888876</v>
      </c>
      <c r="H17" s="7">
        <f t="shared" si="8"/>
        <v>0.4416666666666666</v>
      </c>
    </row>
    <row r="18" spans="1:8" ht="15.6" x14ac:dyDescent="0.3">
      <c r="A18" s="4">
        <v>8</v>
      </c>
      <c r="B18" s="15"/>
      <c r="C18" s="8"/>
      <c r="D18" s="7">
        <f t="shared" si="0"/>
        <v>0.41805555555555546</v>
      </c>
      <c r="E18" s="7">
        <f t="shared" ref="E18:H18" si="9">E17+TIME(0,6,0)</f>
        <v>0.42222222222222211</v>
      </c>
      <c r="F18" s="7">
        <f t="shared" si="9"/>
        <v>0.42638888888888876</v>
      </c>
      <c r="G18" s="7">
        <f t="shared" si="9"/>
        <v>0.43055555555555541</v>
      </c>
      <c r="H18" s="7">
        <f t="shared" si="9"/>
        <v>0.44583333333333325</v>
      </c>
    </row>
    <row r="19" spans="1:8" ht="15.6" x14ac:dyDescent="0.3">
      <c r="A19" s="4">
        <v>9</v>
      </c>
      <c r="B19" s="15"/>
      <c r="C19" s="8"/>
      <c r="D19" s="7">
        <f t="shared" si="0"/>
        <v>0.42222222222222211</v>
      </c>
      <c r="E19" s="7">
        <f t="shared" ref="E19:H19" si="10">E18+TIME(0,6,0)</f>
        <v>0.42638888888888876</v>
      </c>
      <c r="F19" s="7">
        <f t="shared" si="10"/>
        <v>0.43055555555555541</v>
      </c>
      <c r="G19" s="7">
        <f t="shared" si="10"/>
        <v>0.43472222222222207</v>
      </c>
      <c r="H19" s="7">
        <f t="shared" si="10"/>
        <v>0.4499999999999999</v>
      </c>
    </row>
    <row r="20" spans="1:8" ht="15.6" x14ac:dyDescent="0.3">
      <c r="A20" s="4">
        <v>10</v>
      </c>
      <c r="B20" s="15"/>
      <c r="C20" s="8"/>
      <c r="D20" s="7">
        <f t="shared" si="0"/>
        <v>0.42638888888888876</v>
      </c>
      <c r="E20" s="7">
        <f t="shared" ref="E20:H20" si="11">E19+TIME(0,6,0)</f>
        <v>0.43055555555555541</v>
      </c>
      <c r="F20" s="7">
        <f t="shared" si="11"/>
        <v>0.43472222222222207</v>
      </c>
      <c r="G20" s="7">
        <f t="shared" si="11"/>
        <v>0.43888888888888872</v>
      </c>
      <c r="H20" s="7">
        <f t="shared" si="11"/>
        <v>0.45416666666666655</v>
      </c>
    </row>
    <row r="21" spans="1:8" ht="15.6" x14ac:dyDescent="0.3">
      <c r="A21" s="4">
        <v>11</v>
      </c>
      <c r="B21" s="15"/>
      <c r="C21" s="8"/>
      <c r="D21" s="7">
        <f t="shared" si="0"/>
        <v>0.43055555555555541</v>
      </c>
      <c r="E21" s="7">
        <f t="shared" ref="E21:H21" si="12">E20+TIME(0,6,0)</f>
        <v>0.43472222222222207</v>
      </c>
      <c r="F21" s="7">
        <f t="shared" si="12"/>
        <v>0.43888888888888872</v>
      </c>
      <c r="G21" s="7">
        <f t="shared" si="12"/>
        <v>0.44305555555555537</v>
      </c>
      <c r="H21" s="7">
        <f t="shared" si="12"/>
        <v>0.4583333333333332</v>
      </c>
    </row>
    <row r="22" spans="1:8" ht="15.6" x14ac:dyDescent="0.3">
      <c r="A22" s="4">
        <v>12</v>
      </c>
      <c r="B22" s="15"/>
      <c r="C22" s="8"/>
      <c r="D22" s="7">
        <f t="shared" si="0"/>
        <v>0.43472222222222207</v>
      </c>
      <c r="E22" s="7">
        <f t="shared" ref="E22:H22" si="13">E21+TIME(0,6,0)</f>
        <v>0.43888888888888872</v>
      </c>
      <c r="F22" s="7">
        <f t="shared" si="13"/>
        <v>0.44305555555555537</v>
      </c>
      <c r="G22" s="7">
        <f t="shared" si="13"/>
        <v>0.44722222222222202</v>
      </c>
      <c r="H22" s="7">
        <f t="shared" si="13"/>
        <v>0.46249999999999986</v>
      </c>
    </row>
    <row r="23" spans="1:8" ht="15.6" x14ac:dyDescent="0.3">
      <c r="A23" s="4">
        <v>13</v>
      </c>
      <c r="B23" s="16"/>
      <c r="C23" s="8"/>
      <c r="D23" s="7">
        <f t="shared" si="0"/>
        <v>0.43888888888888872</v>
      </c>
      <c r="E23" s="7">
        <f t="shared" ref="E23:H23" si="14">E22+TIME(0,6,0)</f>
        <v>0.44305555555555537</v>
      </c>
      <c r="F23" s="7">
        <f t="shared" si="14"/>
        <v>0.44722222222222202</v>
      </c>
      <c r="G23" s="7">
        <f t="shared" si="14"/>
        <v>0.45138888888888867</v>
      </c>
      <c r="H23" s="7">
        <f t="shared" si="14"/>
        <v>0.46666666666666651</v>
      </c>
    </row>
    <row r="24" spans="1:8" ht="15.6" x14ac:dyDescent="0.3">
      <c r="A24" s="4">
        <v>14</v>
      </c>
      <c r="B24" s="15"/>
      <c r="C24" s="8"/>
      <c r="D24" s="7">
        <f t="shared" si="0"/>
        <v>0.44305555555555537</v>
      </c>
      <c r="E24" s="7">
        <f t="shared" ref="E24:H24" si="15">E23+TIME(0,6,0)</f>
        <v>0.44722222222222202</v>
      </c>
      <c r="F24" s="7">
        <f t="shared" si="15"/>
        <v>0.45138888888888867</v>
      </c>
      <c r="G24" s="7">
        <f t="shared" si="15"/>
        <v>0.45555555555555532</v>
      </c>
      <c r="H24" s="7">
        <f t="shared" si="15"/>
        <v>0.47083333333333316</v>
      </c>
    </row>
    <row r="25" spans="1:8" ht="15.6" x14ac:dyDescent="0.3">
      <c r="A25" s="4">
        <v>15</v>
      </c>
      <c r="B25" s="16"/>
      <c r="C25" s="8"/>
      <c r="D25" s="7">
        <f t="shared" si="0"/>
        <v>0.44722222222222202</v>
      </c>
      <c r="E25" s="7">
        <f t="shared" ref="E25:H25" si="16">E24+TIME(0,6,0)</f>
        <v>0.45138888888888867</v>
      </c>
      <c r="F25" s="7">
        <f t="shared" si="16"/>
        <v>0.45555555555555532</v>
      </c>
      <c r="G25" s="7">
        <f t="shared" si="16"/>
        <v>0.45972222222222198</v>
      </c>
      <c r="H25" s="7">
        <f t="shared" si="16"/>
        <v>0.47499999999999981</v>
      </c>
    </row>
    <row r="26" spans="1:8" ht="15.6" x14ac:dyDescent="0.3">
      <c r="A26" s="4">
        <v>16</v>
      </c>
      <c r="B26" s="14"/>
      <c r="C26" s="8"/>
      <c r="D26" s="7">
        <f t="shared" si="0"/>
        <v>0.45138888888888867</v>
      </c>
      <c r="E26" s="7">
        <f t="shared" ref="E26:H26" si="17">E25+TIME(0,6,0)</f>
        <v>0.45555555555555532</v>
      </c>
      <c r="F26" s="7">
        <f t="shared" si="17"/>
        <v>0.45972222222222198</v>
      </c>
      <c r="G26" s="7">
        <f t="shared" si="17"/>
        <v>0.46388888888888863</v>
      </c>
      <c r="H26" s="7">
        <f t="shared" si="17"/>
        <v>0.47916666666666646</v>
      </c>
    </row>
    <row r="27" spans="1:8" ht="15.6" x14ac:dyDescent="0.3">
      <c r="A27" s="4">
        <v>17</v>
      </c>
      <c r="B27" s="15"/>
      <c r="C27" s="8"/>
      <c r="D27" s="7">
        <f t="shared" si="0"/>
        <v>0.45555555555555532</v>
      </c>
      <c r="E27" s="7">
        <f t="shared" ref="E27:H27" si="18">E26+TIME(0,6,0)</f>
        <v>0.45972222222222198</v>
      </c>
      <c r="F27" s="7">
        <f t="shared" si="18"/>
        <v>0.46388888888888863</v>
      </c>
      <c r="G27" s="7">
        <f t="shared" si="18"/>
        <v>0.46805555555555528</v>
      </c>
      <c r="H27" s="7">
        <f t="shared" si="18"/>
        <v>0.48333333333333311</v>
      </c>
    </row>
    <row r="28" spans="1:8" ht="15.6" x14ac:dyDescent="0.3">
      <c r="A28" s="4">
        <v>18</v>
      </c>
      <c r="B28" s="15"/>
      <c r="C28" s="8"/>
      <c r="D28" s="7">
        <f t="shared" si="0"/>
        <v>0.45972222222222198</v>
      </c>
      <c r="E28" s="7">
        <f t="shared" ref="E28:H28" si="19">E27+TIME(0,6,0)</f>
        <v>0.46388888888888863</v>
      </c>
      <c r="F28" s="7">
        <f t="shared" si="19"/>
        <v>0.46805555555555528</v>
      </c>
      <c r="G28" s="7">
        <f t="shared" si="19"/>
        <v>0.47222222222222193</v>
      </c>
      <c r="H28" s="7">
        <f t="shared" si="19"/>
        <v>0.48749999999999977</v>
      </c>
    </row>
    <row r="29" spans="1:8" ht="15.6" x14ac:dyDescent="0.3">
      <c r="A29" s="4">
        <v>19</v>
      </c>
      <c r="B29" s="15"/>
      <c r="C29" s="8"/>
      <c r="D29" s="7">
        <f t="shared" si="0"/>
        <v>0.46388888888888863</v>
      </c>
      <c r="E29" s="7">
        <f t="shared" ref="E29:H29" si="20">E28+TIME(0,6,0)</f>
        <v>0.46805555555555528</v>
      </c>
      <c r="F29" s="7">
        <f t="shared" si="20"/>
        <v>0.47222222222222193</v>
      </c>
      <c r="G29" s="7">
        <f t="shared" si="20"/>
        <v>0.47638888888888858</v>
      </c>
      <c r="H29" s="7">
        <f t="shared" si="20"/>
        <v>0.49166666666666642</v>
      </c>
    </row>
    <row r="30" spans="1:8" ht="15.6" x14ac:dyDescent="0.3">
      <c r="A30" s="4">
        <v>20</v>
      </c>
      <c r="B30" s="15"/>
      <c r="C30" s="8"/>
      <c r="D30" s="7">
        <f t="shared" si="0"/>
        <v>0.46805555555555528</v>
      </c>
      <c r="E30" s="7">
        <f t="shared" ref="E30:H30" si="21">E29+TIME(0,6,0)</f>
        <v>0.47222222222222193</v>
      </c>
      <c r="F30" s="7">
        <f t="shared" si="21"/>
        <v>0.47638888888888858</v>
      </c>
      <c r="G30" s="7">
        <f t="shared" si="21"/>
        <v>0.48055555555555524</v>
      </c>
      <c r="H30" s="7">
        <f t="shared" si="21"/>
        <v>0.49583333333333307</v>
      </c>
    </row>
    <row r="33" spans="1:8" ht="28.8" x14ac:dyDescent="0.3">
      <c r="B33" s="9" t="s">
        <v>3</v>
      </c>
      <c r="C33" s="9" t="s">
        <v>13</v>
      </c>
      <c r="D33" s="9" t="s">
        <v>4</v>
      </c>
      <c r="E33" s="10" t="s">
        <v>7</v>
      </c>
      <c r="F33" s="9" t="s">
        <v>6</v>
      </c>
      <c r="G33" s="10" t="s">
        <v>9</v>
      </c>
      <c r="H33" s="9" t="s">
        <v>5</v>
      </c>
    </row>
    <row r="34" spans="1:8" ht="15.6" x14ac:dyDescent="0.3">
      <c r="A34" s="4">
        <v>1</v>
      </c>
      <c r="B34" s="15"/>
      <c r="C34" s="8"/>
      <c r="D34" s="11">
        <v>0.55555555555555558</v>
      </c>
      <c r="E34" s="11">
        <v>0.55972222222222223</v>
      </c>
      <c r="F34" s="11">
        <v>0.56388888888888888</v>
      </c>
      <c r="G34" s="11">
        <v>0.56805555555555554</v>
      </c>
      <c r="H34" s="6">
        <v>0.58333333333333337</v>
      </c>
    </row>
    <row r="35" spans="1:8" ht="15.6" x14ac:dyDescent="0.3">
      <c r="A35" s="4">
        <v>2</v>
      </c>
      <c r="B35" s="15"/>
      <c r="C35" s="8"/>
      <c r="D35" s="7">
        <f t="shared" ref="D35:H35" si="22">D34+TIME(0,6,0)</f>
        <v>0.55972222222222223</v>
      </c>
      <c r="E35" s="7">
        <f t="shared" si="22"/>
        <v>0.56388888888888888</v>
      </c>
      <c r="F35" s="7">
        <f t="shared" si="22"/>
        <v>0.56805555555555554</v>
      </c>
      <c r="G35" s="7">
        <f t="shared" si="22"/>
        <v>0.57222222222222219</v>
      </c>
      <c r="H35" s="7">
        <f t="shared" si="22"/>
        <v>0.58750000000000002</v>
      </c>
    </row>
    <row r="36" spans="1:8" ht="15.6" x14ac:dyDescent="0.3">
      <c r="A36" s="4">
        <v>3</v>
      </c>
      <c r="B36" s="16"/>
      <c r="C36" s="8"/>
      <c r="D36" s="7">
        <f t="shared" ref="D36:H36" si="23">D35+TIME(0,6,0)</f>
        <v>0.56388888888888888</v>
      </c>
      <c r="E36" s="7">
        <f t="shared" si="23"/>
        <v>0.56805555555555554</v>
      </c>
      <c r="F36" s="7">
        <f t="shared" si="23"/>
        <v>0.57222222222222219</v>
      </c>
      <c r="G36" s="7">
        <f t="shared" si="23"/>
        <v>0.57638888888888884</v>
      </c>
      <c r="H36" s="7">
        <f t="shared" si="23"/>
        <v>0.59166666666666667</v>
      </c>
    </row>
    <row r="37" spans="1:8" ht="15.6" x14ac:dyDescent="0.3">
      <c r="A37" s="4">
        <v>4</v>
      </c>
      <c r="B37" s="15"/>
      <c r="C37" s="8"/>
      <c r="D37" s="7">
        <f t="shared" ref="D37:H37" si="24">D36+TIME(0,6,0)</f>
        <v>0.56805555555555554</v>
      </c>
      <c r="E37" s="7">
        <f t="shared" si="24"/>
        <v>0.57222222222222219</v>
      </c>
      <c r="F37" s="7">
        <f t="shared" si="24"/>
        <v>0.57638888888888884</v>
      </c>
      <c r="G37" s="7">
        <f t="shared" si="24"/>
        <v>0.58055555555555549</v>
      </c>
      <c r="H37" s="7">
        <f t="shared" si="24"/>
        <v>0.59583333333333333</v>
      </c>
    </row>
    <row r="38" spans="1:8" ht="15.6" x14ac:dyDescent="0.3">
      <c r="A38" s="4">
        <v>5</v>
      </c>
      <c r="B38" s="16"/>
      <c r="C38" s="8"/>
      <c r="D38" s="7">
        <f t="shared" ref="D38:H38" si="25">D37+TIME(0,6,0)</f>
        <v>0.57222222222222219</v>
      </c>
      <c r="E38" s="7">
        <f t="shared" si="25"/>
        <v>0.57638888888888884</v>
      </c>
      <c r="F38" s="7">
        <f t="shared" si="25"/>
        <v>0.58055555555555549</v>
      </c>
      <c r="G38" s="7">
        <f t="shared" si="25"/>
        <v>0.58472222222222214</v>
      </c>
      <c r="H38" s="7">
        <f t="shared" si="25"/>
        <v>0.6</v>
      </c>
    </row>
    <row r="39" spans="1:8" ht="15.6" x14ac:dyDescent="0.3">
      <c r="A39" s="4">
        <v>6</v>
      </c>
      <c r="B39" s="14"/>
      <c r="C39" s="8"/>
      <c r="D39" s="7">
        <f t="shared" ref="D39:H39" si="26">D38+TIME(0,6,0)</f>
        <v>0.57638888888888884</v>
      </c>
      <c r="E39" s="7">
        <f t="shared" si="26"/>
        <v>0.58055555555555549</v>
      </c>
      <c r="F39" s="7">
        <f t="shared" si="26"/>
        <v>0.58472222222222214</v>
      </c>
      <c r="G39" s="7">
        <f t="shared" si="26"/>
        <v>0.5888888888888888</v>
      </c>
      <c r="H39" s="7">
        <f t="shared" si="26"/>
        <v>0.60416666666666663</v>
      </c>
    </row>
    <row r="40" spans="1:8" ht="15.6" x14ac:dyDescent="0.3">
      <c r="A40" s="4">
        <v>7</v>
      </c>
      <c r="B40" s="15"/>
      <c r="C40" s="8"/>
      <c r="D40" s="7">
        <f t="shared" ref="D40:H40" si="27">D39+TIME(0,6,0)</f>
        <v>0.58055555555555549</v>
      </c>
      <c r="E40" s="7">
        <f t="shared" si="27"/>
        <v>0.58472222222222214</v>
      </c>
      <c r="F40" s="7">
        <f t="shared" si="27"/>
        <v>0.5888888888888888</v>
      </c>
      <c r="G40" s="7">
        <f t="shared" si="27"/>
        <v>0.59305555555555545</v>
      </c>
      <c r="H40" s="7">
        <f t="shared" si="27"/>
        <v>0.60833333333333328</v>
      </c>
    </row>
    <row r="41" spans="1:8" ht="15.6" x14ac:dyDescent="0.3">
      <c r="A41" s="4">
        <v>8</v>
      </c>
      <c r="B41" s="15"/>
      <c r="C41" s="8"/>
      <c r="D41" s="7">
        <f t="shared" ref="D41:H41" si="28">D40+TIME(0,6,0)</f>
        <v>0.58472222222222214</v>
      </c>
      <c r="E41" s="7">
        <f t="shared" si="28"/>
        <v>0.5888888888888888</v>
      </c>
      <c r="F41" s="7">
        <f t="shared" si="28"/>
        <v>0.59305555555555545</v>
      </c>
      <c r="G41" s="7">
        <f t="shared" si="28"/>
        <v>0.5972222222222221</v>
      </c>
      <c r="H41" s="7">
        <f t="shared" si="28"/>
        <v>0.61249999999999993</v>
      </c>
    </row>
    <row r="42" spans="1:8" ht="15.6" x14ac:dyDescent="0.3">
      <c r="A42" s="4">
        <v>9</v>
      </c>
      <c r="B42" s="15"/>
      <c r="C42" s="8"/>
      <c r="D42" s="7">
        <f t="shared" ref="D42:H42" si="29">D41+TIME(0,6,0)</f>
        <v>0.5888888888888888</v>
      </c>
      <c r="E42" s="7">
        <f t="shared" si="29"/>
        <v>0.59305555555555545</v>
      </c>
      <c r="F42" s="7">
        <f t="shared" si="29"/>
        <v>0.5972222222222221</v>
      </c>
      <c r="G42" s="7">
        <f t="shared" si="29"/>
        <v>0.60138888888888875</v>
      </c>
      <c r="H42" s="7">
        <f t="shared" si="29"/>
        <v>0.61666666666666659</v>
      </c>
    </row>
    <row r="43" spans="1:8" ht="15.6" x14ac:dyDescent="0.3">
      <c r="A43" s="4">
        <v>10</v>
      </c>
      <c r="B43" s="15"/>
      <c r="C43" s="8"/>
      <c r="D43" s="7">
        <f t="shared" ref="D43:H43" si="30">D42+TIME(0,6,0)</f>
        <v>0.59305555555555545</v>
      </c>
      <c r="E43" s="7">
        <f t="shared" si="30"/>
        <v>0.5972222222222221</v>
      </c>
      <c r="F43" s="7">
        <f t="shared" si="30"/>
        <v>0.60138888888888875</v>
      </c>
      <c r="G43" s="7">
        <f t="shared" si="30"/>
        <v>0.6055555555555554</v>
      </c>
      <c r="H43" s="7">
        <f t="shared" si="30"/>
        <v>0.62083333333333324</v>
      </c>
    </row>
    <row r="44" spans="1:8" ht="15.6" x14ac:dyDescent="0.3">
      <c r="A44" s="4">
        <v>11</v>
      </c>
      <c r="B44" s="15"/>
      <c r="C44" s="8"/>
      <c r="D44" s="7">
        <f t="shared" ref="D44:H44" si="31">D43+TIME(0,6,0)</f>
        <v>0.5972222222222221</v>
      </c>
      <c r="E44" s="7">
        <f t="shared" si="31"/>
        <v>0.60138888888888875</v>
      </c>
      <c r="F44" s="7">
        <f t="shared" si="31"/>
        <v>0.6055555555555554</v>
      </c>
      <c r="G44" s="7">
        <f t="shared" si="31"/>
        <v>0.60972222222222205</v>
      </c>
      <c r="H44" s="7">
        <f t="shared" si="31"/>
        <v>0.62499999999999989</v>
      </c>
    </row>
    <row r="45" spans="1:8" ht="15.6" x14ac:dyDescent="0.3">
      <c r="A45" s="4">
        <v>12</v>
      </c>
      <c r="B45" s="15"/>
      <c r="C45" s="8"/>
      <c r="D45" s="7">
        <f t="shared" ref="D45:H45" si="32">D44+TIME(0,6,0)</f>
        <v>0.60138888888888875</v>
      </c>
      <c r="E45" s="7">
        <f t="shared" si="32"/>
        <v>0.6055555555555554</v>
      </c>
      <c r="F45" s="7">
        <f t="shared" si="32"/>
        <v>0.60972222222222205</v>
      </c>
      <c r="G45" s="7">
        <f t="shared" si="32"/>
        <v>0.61388888888888871</v>
      </c>
      <c r="H45" s="7">
        <f t="shared" si="32"/>
        <v>0.62916666666666654</v>
      </c>
    </row>
    <row r="46" spans="1:8" ht="15.6" x14ac:dyDescent="0.3">
      <c r="A46" s="4">
        <v>13</v>
      </c>
      <c r="B46" s="16"/>
      <c r="C46" s="8"/>
      <c r="D46" s="7">
        <f t="shared" ref="D46:H46" si="33">D45+TIME(0,6,0)</f>
        <v>0.6055555555555554</v>
      </c>
      <c r="E46" s="7">
        <f t="shared" si="33"/>
        <v>0.60972222222222205</v>
      </c>
      <c r="F46" s="7">
        <f t="shared" si="33"/>
        <v>0.61388888888888871</v>
      </c>
      <c r="G46" s="7">
        <f t="shared" si="33"/>
        <v>0.61805555555555536</v>
      </c>
      <c r="H46" s="7">
        <f t="shared" si="33"/>
        <v>0.63333333333333319</v>
      </c>
    </row>
    <row r="47" spans="1:8" ht="15.6" x14ac:dyDescent="0.3">
      <c r="A47" s="4">
        <v>14</v>
      </c>
      <c r="B47" s="15"/>
      <c r="C47" s="8"/>
      <c r="D47" s="7">
        <f t="shared" ref="D47:H47" si="34">D46+TIME(0,6,0)</f>
        <v>0.60972222222222205</v>
      </c>
      <c r="E47" s="7">
        <f t="shared" si="34"/>
        <v>0.61388888888888871</v>
      </c>
      <c r="F47" s="7">
        <f t="shared" si="34"/>
        <v>0.61805555555555536</v>
      </c>
      <c r="G47" s="7">
        <f t="shared" si="34"/>
        <v>0.62222222222222201</v>
      </c>
      <c r="H47" s="7">
        <f t="shared" si="34"/>
        <v>0.63749999999999984</v>
      </c>
    </row>
    <row r="48" spans="1:8" ht="15.6" x14ac:dyDescent="0.3">
      <c r="A48" s="4">
        <v>15</v>
      </c>
      <c r="B48" s="16"/>
      <c r="C48" s="8"/>
      <c r="D48" s="7">
        <f t="shared" ref="D48:H48" si="35">D47+TIME(0,6,0)</f>
        <v>0.61388888888888871</v>
      </c>
      <c r="E48" s="7">
        <f t="shared" si="35"/>
        <v>0.61805555555555536</v>
      </c>
      <c r="F48" s="7">
        <f t="shared" si="35"/>
        <v>0.62222222222222201</v>
      </c>
      <c r="G48" s="7">
        <f t="shared" si="35"/>
        <v>0.62638888888888866</v>
      </c>
      <c r="H48" s="7">
        <f t="shared" si="35"/>
        <v>0.6416666666666665</v>
      </c>
    </row>
    <row r="49" spans="1:8" ht="15.6" x14ac:dyDescent="0.3">
      <c r="A49" s="4">
        <v>16</v>
      </c>
      <c r="B49" s="14"/>
      <c r="C49" s="8"/>
      <c r="D49" s="7">
        <f t="shared" ref="D49:H49" si="36">D48+TIME(0,6,0)</f>
        <v>0.61805555555555536</v>
      </c>
      <c r="E49" s="7">
        <f t="shared" si="36"/>
        <v>0.62222222222222201</v>
      </c>
      <c r="F49" s="7">
        <f t="shared" si="36"/>
        <v>0.62638888888888866</v>
      </c>
      <c r="G49" s="7">
        <f t="shared" si="36"/>
        <v>0.63055555555555531</v>
      </c>
      <c r="H49" s="7">
        <f t="shared" si="36"/>
        <v>0.64583333333333315</v>
      </c>
    </row>
    <row r="50" spans="1:8" ht="15.6" x14ac:dyDescent="0.3">
      <c r="A50" s="4">
        <v>17</v>
      </c>
      <c r="B50" s="15"/>
      <c r="C50" s="8"/>
      <c r="D50" s="7">
        <f t="shared" ref="D50:H50" si="37">D49+TIME(0,6,0)</f>
        <v>0.62222222222222201</v>
      </c>
      <c r="E50" s="7">
        <f t="shared" si="37"/>
        <v>0.62638888888888866</v>
      </c>
      <c r="F50" s="7">
        <f t="shared" si="37"/>
        <v>0.63055555555555531</v>
      </c>
      <c r="G50" s="7">
        <f t="shared" si="37"/>
        <v>0.63472222222222197</v>
      </c>
      <c r="H50" s="7">
        <f t="shared" si="37"/>
        <v>0.6499999999999998</v>
      </c>
    </row>
    <row r="51" spans="1:8" ht="15.6" x14ac:dyDescent="0.3">
      <c r="A51" s="4">
        <v>18</v>
      </c>
      <c r="B51" s="15"/>
      <c r="C51" s="8"/>
      <c r="D51" s="7">
        <f t="shared" ref="D51:H51" si="38">D50+TIME(0,6,0)</f>
        <v>0.62638888888888866</v>
      </c>
      <c r="E51" s="7">
        <f t="shared" si="38"/>
        <v>0.63055555555555531</v>
      </c>
      <c r="F51" s="7">
        <f t="shared" si="38"/>
        <v>0.63472222222222197</v>
      </c>
      <c r="G51" s="7">
        <f t="shared" si="38"/>
        <v>0.63888888888888862</v>
      </c>
      <c r="H51" s="7">
        <f t="shared" si="38"/>
        <v>0.65416666666666645</v>
      </c>
    </row>
    <row r="52" spans="1:8" ht="15.6" x14ac:dyDescent="0.3">
      <c r="A52" s="4">
        <v>19</v>
      </c>
      <c r="B52" s="15"/>
      <c r="C52" s="8"/>
      <c r="D52" s="7">
        <f t="shared" ref="D52:H52" si="39">D51+TIME(0,6,0)</f>
        <v>0.63055555555555531</v>
      </c>
      <c r="E52" s="7">
        <f t="shared" si="39"/>
        <v>0.63472222222222197</v>
      </c>
      <c r="F52" s="7">
        <f t="shared" si="39"/>
        <v>0.63888888888888862</v>
      </c>
      <c r="G52" s="7">
        <f t="shared" si="39"/>
        <v>0.64305555555555527</v>
      </c>
      <c r="H52" s="7">
        <f t="shared" si="39"/>
        <v>0.6583333333333331</v>
      </c>
    </row>
    <row r="53" spans="1:8" ht="15.6" x14ac:dyDescent="0.3">
      <c r="A53" s="4">
        <v>20</v>
      </c>
      <c r="B53" s="15"/>
      <c r="C53" s="8"/>
      <c r="D53" s="7">
        <f t="shared" ref="D53:H53" si="40">D52+TIME(0,6,0)</f>
        <v>0.63472222222222197</v>
      </c>
      <c r="E53" s="7">
        <f t="shared" si="40"/>
        <v>0.63888888888888862</v>
      </c>
      <c r="F53" s="7">
        <f t="shared" si="40"/>
        <v>0.64305555555555527</v>
      </c>
      <c r="G53" s="7">
        <f t="shared" si="40"/>
        <v>0.64722222222222192</v>
      </c>
      <c r="H53" s="7">
        <f t="shared" si="40"/>
        <v>0.66249999999999976</v>
      </c>
    </row>
  </sheetData>
  <mergeCells count="6">
    <mergeCell ref="C8:D8"/>
    <mergeCell ref="A1:H1"/>
    <mergeCell ref="C4:D4"/>
    <mergeCell ref="C5:D5"/>
    <mergeCell ref="C7:D7"/>
    <mergeCell ref="C6:D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MYCCA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Hartnett</dc:creator>
  <cp:lastModifiedBy>Susan Hartnett</cp:lastModifiedBy>
  <cp:lastPrinted>2023-12-28T14:30:23Z</cp:lastPrinted>
  <dcterms:created xsi:type="dcterms:W3CDTF">2022-01-24T20:03:39Z</dcterms:created>
  <dcterms:modified xsi:type="dcterms:W3CDTF">2024-01-23T16:43:29Z</dcterms:modified>
</cp:coreProperties>
</file>