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aa30a9cf5c69e6/Viz4Biz/Libro/Capitoli Libro/14 - GenAI/"/>
    </mc:Choice>
  </mc:AlternateContent>
  <xr:revisionPtr revIDLastSave="1" documentId="8_{F130B2AE-A554-456E-9B9C-4A04E48AD7DF}" xr6:coauthVersionLast="47" xr6:coauthVersionMax="47" xr10:uidLastSave="{C3C7FA2C-3D89-4C97-BDF6-2DB23A3F5A59}"/>
  <bookViews>
    <workbookView xWindow="-108" yWindow="-108" windowWidth="23256" windowHeight="13896" xr2:uid="{39B7ED8A-6033-4954-A055-1B6CA8619C2D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2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38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20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" i="1"/>
</calcChain>
</file>

<file path=xl/sharedStrings.xml><?xml version="1.0" encoding="utf-8"?>
<sst xmlns="http://schemas.openxmlformats.org/spreadsheetml/2006/main" count="6" uniqueCount="6">
  <si>
    <t>Mese</t>
  </si>
  <si>
    <t>Azioni USA</t>
  </si>
  <si>
    <t>Azioni Europa</t>
  </si>
  <si>
    <t>Obbligazioni</t>
  </si>
  <si>
    <t>Strumenti Alternativi</t>
  </si>
  <si>
    <t>Liquidità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</si>
</sst>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3E18-8306-4800-906B-21F3D60CB7A8}">
  <dimension ref="A1:F55"/>
  <sheetViews>
    <sheetView tabSelected="1" workbookViewId="0">
      <selection activeCell="I14" sqref="I14"/>
    </sheetView>
  </sheetViews>
  <sheetFormatPr defaultRowHeight="14.45"/>
  <cols>
    <col min="2" max="2" width="11.42578125" customWidth="1"/>
    <col min="5" max="5" width="14.855468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>
        <v>43831</v>
      </c>
      <c r="B2">
        <f ca="1">RANDBETWEEN(1000,1500)</f>
        <v>1266</v>
      </c>
      <c r="C2">
        <f ca="1">RANDBETWEEN(1000,1500)</f>
        <v>1347</v>
      </c>
      <c r="D2">
        <f ca="1">RANDBETWEEN(2000,2100)</f>
        <v>2089</v>
      </c>
      <c r="E2">
        <f ca="1">RANDBETWEEN(500,1000)</f>
        <v>679</v>
      </c>
      <c r="F2">
        <f ca="1">RANDBETWEEN(1000,1500)</f>
        <v>1311</v>
      </c>
    </row>
    <row r="3" spans="1:6">
      <c r="A3" s="1">
        <v>43862</v>
      </c>
      <c r="B3">
        <f t="shared" ref="B3:C20" ca="1" si="0">RANDBETWEEN(1000,1500)</f>
        <v>1099</v>
      </c>
      <c r="C3">
        <f t="shared" ca="1" si="0"/>
        <v>1274</v>
      </c>
      <c r="D3">
        <f t="shared" ref="D3:D55" ca="1" si="1">RANDBETWEEN(2000,2100)</f>
        <v>2076</v>
      </c>
      <c r="E3">
        <f t="shared" ref="E3:E55" ca="1" si="2">RANDBETWEEN(500,1000)</f>
        <v>942</v>
      </c>
      <c r="F3">
        <f t="shared" ref="F3:F55" ca="1" si="3">RANDBETWEEN(1000,1500)</f>
        <v>1168</v>
      </c>
    </row>
    <row r="4" spans="1:6">
      <c r="A4" s="1">
        <v>43891</v>
      </c>
      <c r="B4">
        <f t="shared" ca="1" si="0"/>
        <v>1115</v>
      </c>
      <c r="C4">
        <f t="shared" ca="1" si="0"/>
        <v>1161</v>
      </c>
      <c r="D4">
        <f t="shared" ca="1" si="1"/>
        <v>2011</v>
      </c>
      <c r="E4">
        <f t="shared" ca="1" si="2"/>
        <v>718</v>
      </c>
      <c r="F4">
        <f t="shared" ca="1" si="3"/>
        <v>1266</v>
      </c>
    </row>
    <row r="5" spans="1:6">
      <c r="A5" s="1">
        <v>43922</v>
      </c>
      <c r="B5">
        <f t="shared" ca="1" si="0"/>
        <v>1000</v>
      </c>
      <c r="C5">
        <f t="shared" ca="1" si="0"/>
        <v>1174</v>
      </c>
      <c r="D5">
        <f t="shared" ca="1" si="1"/>
        <v>2062</v>
      </c>
      <c r="E5">
        <f t="shared" ca="1" si="2"/>
        <v>679</v>
      </c>
      <c r="F5">
        <f t="shared" ca="1" si="3"/>
        <v>1240</v>
      </c>
    </row>
    <row r="6" spans="1:6">
      <c r="A6" s="1">
        <v>43952</v>
      </c>
      <c r="B6">
        <f t="shared" ca="1" si="0"/>
        <v>1369</v>
      </c>
      <c r="C6">
        <f t="shared" ca="1" si="0"/>
        <v>1012</v>
      </c>
      <c r="D6">
        <f t="shared" ca="1" si="1"/>
        <v>2010</v>
      </c>
      <c r="E6">
        <f t="shared" ca="1" si="2"/>
        <v>688</v>
      </c>
      <c r="F6">
        <f t="shared" ca="1" si="3"/>
        <v>1290</v>
      </c>
    </row>
    <row r="7" spans="1:6">
      <c r="A7" s="1">
        <v>43983</v>
      </c>
      <c r="B7">
        <f t="shared" ca="1" si="0"/>
        <v>1159</v>
      </c>
      <c r="C7">
        <f t="shared" ca="1" si="0"/>
        <v>1416</v>
      </c>
      <c r="D7">
        <f t="shared" ca="1" si="1"/>
        <v>2028</v>
      </c>
      <c r="E7">
        <f t="shared" ca="1" si="2"/>
        <v>553</v>
      </c>
      <c r="F7">
        <f t="shared" ca="1" si="3"/>
        <v>1140</v>
      </c>
    </row>
    <row r="8" spans="1:6">
      <c r="A8" s="1">
        <v>44013</v>
      </c>
      <c r="B8">
        <f t="shared" ca="1" si="0"/>
        <v>1487</v>
      </c>
      <c r="C8">
        <f t="shared" ca="1" si="0"/>
        <v>1126</v>
      </c>
      <c r="D8">
        <f t="shared" ca="1" si="1"/>
        <v>2072</v>
      </c>
      <c r="E8">
        <f t="shared" ca="1" si="2"/>
        <v>999</v>
      </c>
      <c r="F8">
        <f t="shared" ca="1" si="3"/>
        <v>1150</v>
      </c>
    </row>
    <row r="9" spans="1:6">
      <c r="A9" s="1">
        <v>44044</v>
      </c>
      <c r="B9">
        <f t="shared" ca="1" si="0"/>
        <v>1459</v>
      </c>
      <c r="C9">
        <f t="shared" ca="1" si="0"/>
        <v>1105</v>
      </c>
      <c r="D9">
        <f t="shared" ca="1" si="1"/>
        <v>2023</v>
      </c>
      <c r="E9">
        <f t="shared" ca="1" si="2"/>
        <v>907</v>
      </c>
      <c r="F9">
        <f t="shared" ca="1" si="3"/>
        <v>1055</v>
      </c>
    </row>
    <row r="10" spans="1:6">
      <c r="A10" s="1">
        <v>44075</v>
      </c>
      <c r="B10">
        <f t="shared" ca="1" si="0"/>
        <v>1031</v>
      </c>
      <c r="C10">
        <f t="shared" ca="1" si="0"/>
        <v>1177</v>
      </c>
      <c r="D10">
        <f t="shared" ca="1" si="1"/>
        <v>2032</v>
      </c>
      <c r="E10">
        <f t="shared" ca="1" si="2"/>
        <v>847</v>
      </c>
      <c r="F10">
        <f t="shared" ca="1" si="3"/>
        <v>1181</v>
      </c>
    </row>
    <row r="11" spans="1:6">
      <c r="A11" s="1">
        <v>44105</v>
      </c>
      <c r="B11">
        <f t="shared" ca="1" si="0"/>
        <v>1118</v>
      </c>
      <c r="C11">
        <f t="shared" ca="1" si="0"/>
        <v>1196</v>
      </c>
      <c r="D11">
        <f t="shared" ca="1" si="1"/>
        <v>2022</v>
      </c>
      <c r="E11">
        <f t="shared" ca="1" si="2"/>
        <v>898</v>
      </c>
      <c r="F11">
        <f t="shared" ca="1" si="3"/>
        <v>1401</v>
      </c>
    </row>
    <row r="12" spans="1:6">
      <c r="A12" s="1">
        <v>44136</v>
      </c>
      <c r="B12">
        <f t="shared" ca="1" si="0"/>
        <v>1165</v>
      </c>
      <c r="C12">
        <f t="shared" ca="1" si="0"/>
        <v>1322</v>
      </c>
      <c r="D12">
        <f t="shared" ca="1" si="1"/>
        <v>2036</v>
      </c>
      <c r="E12">
        <f t="shared" ca="1" si="2"/>
        <v>557</v>
      </c>
      <c r="F12">
        <f t="shared" ca="1" si="3"/>
        <v>1427</v>
      </c>
    </row>
    <row r="13" spans="1:6">
      <c r="A13" s="1">
        <v>44166</v>
      </c>
      <c r="B13">
        <f t="shared" ca="1" si="0"/>
        <v>1006</v>
      </c>
      <c r="C13">
        <f t="shared" ca="1" si="0"/>
        <v>1184</v>
      </c>
      <c r="D13">
        <f t="shared" ca="1" si="1"/>
        <v>2047</v>
      </c>
      <c r="E13">
        <f t="shared" ca="1" si="2"/>
        <v>719</v>
      </c>
      <c r="F13">
        <f t="shared" ca="1" si="3"/>
        <v>1330</v>
      </c>
    </row>
    <row r="14" spans="1:6">
      <c r="A14" s="1">
        <v>44197</v>
      </c>
      <c r="B14">
        <f t="shared" ca="1" si="0"/>
        <v>1422</v>
      </c>
      <c r="C14">
        <f t="shared" ca="1" si="0"/>
        <v>1122</v>
      </c>
      <c r="D14">
        <f t="shared" ca="1" si="1"/>
        <v>2025</v>
      </c>
      <c r="E14">
        <f t="shared" ca="1" si="2"/>
        <v>831</v>
      </c>
      <c r="F14">
        <f t="shared" ca="1" si="3"/>
        <v>1036</v>
      </c>
    </row>
    <row r="15" spans="1:6">
      <c r="A15" s="1">
        <v>44228</v>
      </c>
      <c r="B15">
        <f t="shared" ca="1" si="0"/>
        <v>1291</v>
      </c>
      <c r="C15">
        <f t="shared" ca="1" si="0"/>
        <v>1023</v>
      </c>
      <c r="D15">
        <f t="shared" ca="1" si="1"/>
        <v>2086</v>
      </c>
      <c r="E15">
        <f t="shared" ca="1" si="2"/>
        <v>797</v>
      </c>
      <c r="F15">
        <f t="shared" ca="1" si="3"/>
        <v>1189</v>
      </c>
    </row>
    <row r="16" spans="1:6">
      <c r="A16" s="1">
        <v>44256</v>
      </c>
      <c r="B16">
        <f t="shared" ca="1" si="0"/>
        <v>1098</v>
      </c>
      <c r="C16">
        <f t="shared" ca="1" si="0"/>
        <v>1188</v>
      </c>
      <c r="D16">
        <f t="shared" ca="1" si="1"/>
        <v>2071</v>
      </c>
      <c r="E16">
        <f t="shared" ca="1" si="2"/>
        <v>876</v>
      </c>
      <c r="F16">
        <f t="shared" ca="1" si="3"/>
        <v>1494</v>
      </c>
    </row>
    <row r="17" spans="1:6">
      <c r="A17" s="1">
        <v>44287</v>
      </c>
      <c r="B17">
        <f t="shared" ca="1" si="0"/>
        <v>1160</v>
      </c>
      <c r="C17">
        <f t="shared" ca="1" si="0"/>
        <v>1010</v>
      </c>
      <c r="D17">
        <f t="shared" ca="1" si="1"/>
        <v>2063</v>
      </c>
      <c r="E17">
        <f t="shared" ca="1" si="2"/>
        <v>698</v>
      </c>
      <c r="F17">
        <f t="shared" ca="1" si="3"/>
        <v>1096</v>
      </c>
    </row>
    <row r="18" spans="1:6">
      <c r="A18" s="1">
        <v>44317</v>
      </c>
      <c r="B18">
        <f t="shared" ca="1" si="0"/>
        <v>1115</v>
      </c>
      <c r="C18">
        <f t="shared" ca="1" si="0"/>
        <v>1463</v>
      </c>
      <c r="D18">
        <f t="shared" ca="1" si="1"/>
        <v>2031</v>
      </c>
      <c r="E18">
        <f t="shared" ca="1" si="2"/>
        <v>567</v>
      </c>
      <c r="F18">
        <f t="shared" ca="1" si="3"/>
        <v>1353</v>
      </c>
    </row>
    <row r="19" spans="1:6">
      <c r="A19" s="1">
        <v>44348</v>
      </c>
      <c r="B19">
        <f t="shared" ca="1" si="0"/>
        <v>1123</v>
      </c>
      <c r="C19">
        <f t="shared" ca="1" si="0"/>
        <v>1262</v>
      </c>
      <c r="D19">
        <f t="shared" ca="1" si="1"/>
        <v>2018</v>
      </c>
      <c r="E19">
        <f t="shared" ca="1" si="2"/>
        <v>994</v>
      </c>
      <c r="F19">
        <f t="shared" ca="1" si="3"/>
        <v>1374</v>
      </c>
    </row>
    <row r="20" spans="1:6">
      <c r="A20" s="1">
        <v>44378</v>
      </c>
      <c r="B20">
        <f ca="1">RANDBETWEEN(1200,1700)</f>
        <v>1252</v>
      </c>
      <c r="C20">
        <f ca="1">RANDBETWEEN(1200,1700)</f>
        <v>1607</v>
      </c>
      <c r="D20">
        <f t="shared" ca="1" si="1"/>
        <v>2090</v>
      </c>
      <c r="E20">
        <f t="shared" ca="1" si="2"/>
        <v>690</v>
      </c>
      <c r="F20">
        <f t="shared" ca="1" si="3"/>
        <v>1315</v>
      </c>
    </row>
    <row r="21" spans="1:6">
      <c r="A21" s="1">
        <v>44409</v>
      </c>
      <c r="B21">
        <f t="shared" ref="B21:C38" ca="1" si="4">RANDBETWEEN(1200,1700)</f>
        <v>1678</v>
      </c>
      <c r="C21">
        <f t="shared" ca="1" si="4"/>
        <v>1444</v>
      </c>
      <c r="D21">
        <f t="shared" ca="1" si="1"/>
        <v>2074</v>
      </c>
      <c r="E21">
        <f t="shared" ca="1" si="2"/>
        <v>850</v>
      </c>
      <c r="F21">
        <f t="shared" ca="1" si="3"/>
        <v>1370</v>
      </c>
    </row>
    <row r="22" spans="1:6">
      <c r="A22" s="1">
        <v>44440</v>
      </c>
      <c r="B22">
        <f t="shared" ca="1" si="4"/>
        <v>1696</v>
      </c>
      <c r="C22">
        <f t="shared" ca="1" si="4"/>
        <v>1390</v>
      </c>
      <c r="D22">
        <f t="shared" ca="1" si="1"/>
        <v>2075</v>
      </c>
      <c r="E22">
        <f t="shared" ca="1" si="2"/>
        <v>812</v>
      </c>
      <c r="F22">
        <f t="shared" ca="1" si="3"/>
        <v>1354</v>
      </c>
    </row>
    <row r="23" spans="1:6">
      <c r="A23" s="1">
        <v>44470</v>
      </c>
      <c r="B23">
        <f t="shared" ca="1" si="4"/>
        <v>1375</v>
      </c>
      <c r="C23">
        <f t="shared" ca="1" si="4"/>
        <v>1676</v>
      </c>
      <c r="D23">
        <f t="shared" ca="1" si="1"/>
        <v>2050</v>
      </c>
      <c r="E23">
        <f t="shared" ca="1" si="2"/>
        <v>553</v>
      </c>
      <c r="F23">
        <f t="shared" ca="1" si="3"/>
        <v>1120</v>
      </c>
    </row>
    <row r="24" spans="1:6">
      <c r="A24" s="1">
        <v>44501</v>
      </c>
      <c r="B24">
        <f t="shared" ca="1" si="4"/>
        <v>1520</v>
      </c>
      <c r="C24">
        <f t="shared" ca="1" si="4"/>
        <v>1581</v>
      </c>
      <c r="D24">
        <f t="shared" ca="1" si="1"/>
        <v>2013</v>
      </c>
      <c r="E24">
        <f t="shared" ca="1" si="2"/>
        <v>614</v>
      </c>
      <c r="F24">
        <f t="shared" ca="1" si="3"/>
        <v>1433</v>
      </c>
    </row>
    <row r="25" spans="1:6">
      <c r="A25" s="1">
        <v>44531</v>
      </c>
      <c r="B25">
        <f t="shared" ca="1" si="4"/>
        <v>1643</v>
      </c>
      <c r="C25">
        <f t="shared" ca="1" si="4"/>
        <v>1626</v>
      </c>
      <c r="D25">
        <f t="shared" ca="1" si="1"/>
        <v>2041</v>
      </c>
      <c r="E25">
        <f t="shared" ca="1" si="2"/>
        <v>885</v>
      </c>
      <c r="F25">
        <f t="shared" ca="1" si="3"/>
        <v>1123</v>
      </c>
    </row>
    <row r="26" spans="1:6">
      <c r="A26" s="1">
        <v>44562</v>
      </c>
      <c r="B26">
        <f t="shared" ca="1" si="4"/>
        <v>1356</v>
      </c>
      <c r="C26">
        <f t="shared" ca="1" si="4"/>
        <v>1433</v>
      </c>
      <c r="D26">
        <f t="shared" ca="1" si="1"/>
        <v>2088</v>
      </c>
      <c r="E26">
        <f t="shared" ca="1" si="2"/>
        <v>704</v>
      </c>
      <c r="F26">
        <f t="shared" ca="1" si="3"/>
        <v>1311</v>
      </c>
    </row>
    <row r="27" spans="1:6">
      <c r="A27" s="1">
        <v>44593</v>
      </c>
      <c r="B27">
        <f t="shared" ca="1" si="4"/>
        <v>1692</v>
      </c>
      <c r="C27">
        <f t="shared" ca="1" si="4"/>
        <v>1587</v>
      </c>
      <c r="D27">
        <f t="shared" ca="1" si="1"/>
        <v>2061</v>
      </c>
      <c r="E27">
        <f t="shared" ca="1" si="2"/>
        <v>729</v>
      </c>
      <c r="F27">
        <f t="shared" ca="1" si="3"/>
        <v>1105</v>
      </c>
    </row>
    <row r="28" spans="1:6">
      <c r="A28" s="1">
        <v>44621</v>
      </c>
      <c r="B28">
        <f t="shared" ca="1" si="4"/>
        <v>1691</v>
      </c>
      <c r="C28">
        <f t="shared" ca="1" si="4"/>
        <v>1379</v>
      </c>
      <c r="D28">
        <f t="shared" ca="1" si="1"/>
        <v>2058</v>
      </c>
      <c r="E28">
        <f t="shared" ca="1" si="2"/>
        <v>770</v>
      </c>
      <c r="F28">
        <f t="shared" ca="1" si="3"/>
        <v>1349</v>
      </c>
    </row>
    <row r="29" spans="1:6">
      <c r="A29" s="1">
        <v>44652</v>
      </c>
      <c r="B29">
        <f t="shared" ca="1" si="4"/>
        <v>1524</v>
      </c>
      <c r="C29">
        <f t="shared" ca="1" si="4"/>
        <v>1565</v>
      </c>
      <c r="D29">
        <f t="shared" ca="1" si="1"/>
        <v>2062</v>
      </c>
      <c r="E29">
        <f t="shared" ca="1" si="2"/>
        <v>557</v>
      </c>
      <c r="F29">
        <f t="shared" ca="1" si="3"/>
        <v>1097</v>
      </c>
    </row>
    <row r="30" spans="1:6">
      <c r="A30" s="1">
        <v>44682</v>
      </c>
      <c r="B30">
        <f t="shared" ca="1" si="4"/>
        <v>1251</v>
      </c>
      <c r="C30">
        <f t="shared" ca="1" si="4"/>
        <v>1229</v>
      </c>
      <c r="D30">
        <f t="shared" ca="1" si="1"/>
        <v>2043</v>
      </c>
      <c r="E30">
        <f t="shared" ca="1" si="2"/>
        <v>769</v>
      </c>
      <c r="F30">
        <f t="shared" ca="1" si="3"/>
        <v>1285</v>
      </c>
    </row>
    <row r="31" spans="1:6">
      <c r="A31" s="1">
        <v>44713</v>
      </c>
      <c r="B31">
        <f t="shared" ca="1" si="4"/>
        <v>1451</v>
      </c>
      <c r="C31">
        <f t="shared" ca="1" si="4"/>
        <v>1279</v>
      </c>
      <c r="D31">
        <f t="shared" ca="1" si="1"/>
        <v>2064</v>
      </c>
      <c r="E31">
        <f t="shared" ca="1" si="2"/>
        <v>763</v>
      </c>
      <c r="F31">
        <f t="shared" ca="1" si="3"/>
        <v>1294</v>
      </c>
    </row>
    <row r="32" spans="1:6">
      <c r="A32" s="1">
        <v>44743</v>
      </c>
      <c r="B32">
        <f t="shared" ca="1" si="4"/>
        <v>1422</v>
      </c>
      <c r="C32">
        <f t="shared" ca="1" si="4"/>
        <v>1291</v>
      </c>
      <c r="D32">
        <f t="shared" ca="1" si="1"/>
        <v>2046</v>
      </c>
      <c r="E32">
        <f t="shared" ca="1" si="2"/>
        <v>996</v>
      </c>
      <c r="F32">
        <f t="shared" ca="1" si="3"/>
        <v>1219</v>
      </c>
    </row>
    <row r="33" spans="1:6">
      <c r="A33" s="1">
        <v>44774</v>
      </c>
      <c r="B33">
        <f t="shared" ca="1" si="4"/>
        <v>1360</v>
      </c>
      <c r="C33">
        <f t="shared" ca="1" si="4"/>
        <v>1528</v>
      </c>
      <c r="D33">
        <f t="shared" ca="1" si="1"/>
        <v>2023</v>
      </c>
      <c r="E33">
        <f t="shared" ca="1" si="2"/>
        <v>984</v>
      </c>
      <c r="F33">
        <f t="shared" ca="1" si="3"/>
        <v>1486</v>
      </c>
    </row>
    <row r="34" spans="1:6">
      <c r="A34" s="1">
        <v>44805</v>
      </c>
      <c r="B34">
        <f t="shared" ca="1" si="4"/>
        <v>1662</v>
      </c>
      <c r="C34">
        <f t="shared" ca="1" si="4"/>
        <v>1429</v>
      </c>
      <c r="D34">
        <f t="shared" ca="1" si="1"/>
        <v>2002</v>
      </c>
      <c r="E34">
        <f t="shared" ca="1" si="2"/>
        <v>751</v>
      </c>
      <c r="F34">
        <f t="shared" ca="1" si="3"/>
        <v>1101</v>
      </c>
    </row>
    <row r="35" spans="1:6">
      <c r="A35" s="1">
        <v>44835</v>
      </c>
      <c r="B35">
        <f t="shared" ca="1" si="4"/>
        <v>1279</v>
      </c>
      <c r="C35">
        <f t="shared" ca="1" si="4"/>
        <v>1545</v>
      </c>
      <c r="D35">
        <f t="shared" ca="1" si="1"/>
        <v>2000</v>
      </c>
      <c r="E35">
        <f t="shared" ca="1" si="2"/>
        <v>953</v>
      </c>
      <c r="F35">
        <f t="shared" ca="1" si="3"/>
        <v>1324</v>
      </c>
    </row>
    <row r="36" spans="1:6">
      <c r="A36" s="1">
        <v>44866</v>
      </c>
      <c r="B36">
        <f t="shared" ca="1" si="4"/>
        <v>1413</v>
      </c>
      <c r="C36">
        <f t="shared" ca="1" si="4"/>
        <v>1283</v>
      </c>
      <c r="D36">
        <f t="shared" ca="1" si="1"/>
        <v>2053</v>
      </c>
      <c r="E36">
        <f t="shared" ca="1" si="2"/>
        <v>643</v>
      </c>
      <c r="F36">
        <f t="shared" ca="1" si="3"/>
        <v>1348</v>
      </c>
    </row>
    <row r="37" spans="1:6">
      <c r="A37" s="1">
        <v>44896</v>
      </c>
      <c r="B37">
        <f t="shared" ca="1" si="4"/>
        <v>1569</v>
      </c>
      <c r="C37">
        <f t="shared" ca="1" si="4"/>
        <v>1529</v>
      </c>
      <c r="D37">
        <f t="shared" ca="1" si="1"/>
        <v>2059</v>
      </c>
      <c r="E37">
        <f t="shared" ca="1" si="2"/>
        <v>736</v>
      </c>
      <c r="F37">
        <f t="shared" ca="1" si="3"/>
        <v>1279</v>
      </c>
    </row>
    <row r="38" spans="1:6">
      <c r="A38" s="1">
        <v>44927</v>
      </c>
      <c r="B38">
        <f ca="1">RANDBETWEEN(1500,2000)</f>
        <v>1864</v>
      </c>
      <c r="C38">
        <f ca="1">RANDBETWEEN(1500,2000)</f>
        <v>1915</v>
      </c>
      <c r="D38">
        <f t="shared" ca="1" si="1"/>
        <v>2039</v>
      </c>
      <c r="E38">
        <f t="shared" ca="1" si="2"/>
        <v>713</v>
      </c>
      <c r="F38">
        <f t="shared" ca="1" si="3"/>
        <v>1146</v>
      </c>
    </row>
    <row r="39" spans="1:6">
      <c r="A39" s="1">
        <v>44958</v>
      </c>
      <c r="B39">
        <f t="shared" ref="B39:C55" ca="1" si="5">RANDBETWEEN(1500,2000)</f>
        <v>1534</v>
      </c>
      <c r="C39">
        <f t="shared" ca="1" si="5"/>
        <v>1711</v>
      </c>
      <c r="D39">
        <f t="shared" ca="1" si="1"/>
        <v>2006</v>
      </c>
      <c r="E39">
        <f t="shared" ca="1" si="2"/>
        <v>827</v>
      </c>
      <c r="F39">
        <f t="shared" ca="1" si="3"/>
        <v>1280</v>
      </c>
    </row>
    <row r="40" spans="1:6">
      <c r="A40" s="1">
        <v>44986</v>
      </c>
      <c r="B40">
        <f t="shared" ca="1" si="5"/>
        <v>1580</v>
      </c>
      <c r="C40">
        <f t="shared" ca="1" si="5"/>
        <v>1591</v>
      </c>
      <c r="D40">
        <f t="shared" ca="1" si="1"/>
        <v>2034</v>
      </c>
      <c r="E40">
        <f t="shared" ca="1" si="2"/>
        <v>883</v>
      </c>
      <c r="F40">
        <f t="shared" ca="1" si="3"/>
        <v>1042</v>
      </c>
    </row>
    <row r="41" spans="1:6">
      <c r="A41" s="1">
        <v>45017</v>
      </c>
      <c r="B41">
        <f t="shared" ca="1" si="5"/>
        <v>1909</v>
      </c>
      <c r="C41">
        <f t="shared" ca="1" si="5"/>
        <v>1726</v>
      </c>
      <c r="D41">
        <f t="shared" ca="1" si="1"/>
        <v>2091</v>
      </c>
      <c r="E41">
        <f t="shared" ca="1" si="2"/>
        <v>690</v>
      </c>
      <c r="F41">
        <f t="shared" ca="1" si="3"/>
        <v>1129</v>
      </c>
    </row>
    <row r="42" spans="1:6">
      <c r="A42" s="1">
        <v>45047</v>
      </c>
      <c r="B42">
        <f t="shared" ca="1" si="5"/>
        <v>1893</v>
      </c>
      <c r="C42">
        <f t="shared" ca="1" si="5"/>
        <v>1632</v>
      </c>
      <c r="D42">
        <f t="shared" ca="1" si="1"/>
        <v>2023</v>
      </c>
      <c r="E42">
        <f t="shared" ca="1" si="2"/>
        <v>934</v>
      </c>
      <c r="F42">
        <f t="shared" ca="1" si="3"/>
        <v>1354</v>
      </c>
    </row>
    <row r="43" spans="1:6">
      <c r="A43" s="1">
        <v>45078</v>
      </c>
      <c r="B43">
        <f t="shared" ca="1" si="5"/>
        <v>1599</v>
      </c>
      <c r="C43">
        <f t="shared" ca="1" si="5"/>
        <v>1779</v>
      </c>
      <c r="D43">
        <f t="shared" ca="1" si="1"/>
        <v>2080</v>
      </c>
      <c r="E43">
        <f t="shared" ca="1" si="2"/>
        <v>605</v>
      </c>
      <c r="F43">
        <f t="shared" ca="1" si="3"/>
        <v>1171</v>
      </c>
    </row>
    <row r="44" spans="1:6">
      <c r="A44" s="1">
        <v>45108</v>
      </c>
      <c r="B44">
        <f t="shared" ca="1" si="5"/>
        <v>1561</v>
      </c>
      <c r="C44">
        <f t="shared" ca="1" si="5"/>
        <v>1659</v>
      </c>
      <c r="D44">
        <f t="shared" ca="1" si="1"/>
        <v>2058</v>
      </c>
      <c r="E44">
        <f t="shared" ca="1" si="2"/>
        <v>734</v>
      </c>
      <c r="F44">
        <f t="shared" ca="1" si="3"/>
        <v>1019</v>
      </c>
    </row>
    <row r="45" spans="1:6">
      <c r="A45" s="1">
        <v>45139</v>
      </c>
      <c r="B45">
        <f t="shared" ca="1" si="5"/>
        <v>1615</v>
      </c>
      <c r="C45">
        <f t="shared" ca="1" si="5"/>
        <v>1669</v>
      </c>
      <c r="D45">
        <f t="shared" ca="1" si="1"/>
        <v>2070</v>
      </c>
      <c r="E45">
        <f t="shared" ca="1" si="2"/>
        <v>710</v>
      </c>
      <c r="F45">
        <f t="shared" ca="1" si="3"/>
        <v>1214</v>
      </c>
    </row>
    <row r="46" spans="1:6">
      <c r="A46" s="1">
        <v>45170</v>
      </c>
      <c r="B46">
        <f t="shared" ca="1" si="5"/>
        <v>1584</v>
      </c>
      <c r="C46">
        <f t="shared" ca="1" si="5"/>
        <v>1898</v>
      </c>
      <c r="D46">
        <f t="shared" ca="1" si="1"/>
        <v>2075</v>
      </c>
      <c r="E46">
        <f t="shared" ca="1" si="2"/>
        <v>648</v>
      </c>
      <c r="F46">
        <f t="shared" ca="1" si="3"/>
        <v>1442</v>
      </c>
    </row>
    <row r="47" spans="1:6">
      <c r="A47" s="1">
        <v>45200</v>
      </c>
      <c r="B47">
        <f t="shared" ca="1" si="5"/>
        <v>1690</v>
      </c>
      <c r="C47">
        <f t="shared" ca="1" si="5"/>
        <v>1822</v>
      </c>
      <c r="D47">
        <f t="shared" ca="1" si="1"/>
        <v>2100</v>
      </c>
      <c r="E47">
        <f t="shared" ca="1" si="2"/>
        <v>757</v>
      </c>
      <c r="F47">
        <f t="shared" ca="1" si="3"/>
        <v>1207</v>
      </c>
    </row>
    <row r="48" spans="1:6">
      <c r="A48" s="1">
        <v>45231</v>
      </c>
      <c r="B48">
        <f t="shared" ca="1" si="5"/>
        <v>1784</v>
      </c>
      <c r="C48">
        <f t="shared" ca="1" si="5"/>
        <v>1540</v>
      </c>
      <c r="D48">
        <f t="shared" ca="1" si="1"/>
        <v>2077</v>
      </c>
      <c r="E48">
        <f t="shared" ca="1" si="2"/>
        <v>919</v>
      </c>
      <c r="F48">
        <f t="shared" ca="1" si="3"/>
        <v>1137</v>
      </c>
    </row>
    <row r="49" spans="1:6">
      <c r="A49" s="1">
        <v>45261</v>
      </c>
      <c r="B49">
        <f t="shared" ca="1" si="5"/>
        <v>1995</v>
      </c>
      <c r="C49">
        <f t="shared" ca="1" si="5"/>
        <v>1553</v>
      </c>
      <c r="D49">
        <f t="shared" ca="1" si="1"/>
        <v>2088</v>
      </c>
      <c r="E49">
        <f t="shared" ca="1" si="2"/>
        <v>631</v>
      </c>
      <c r="F49">
        <f t="shared" ca="1" si="3"/>
        <v>1213</v>
      </c>
    </row>
    <row r="50" spans="1:6">
      <c r="A50" s="1">
        <v>45292</v>
      </c>
      <c r="B50">
        <f t="shared" ca="1" si="5"/>
        <v>1584</v>
      </c>
      <c r="C50">
        <f t="shared" ca="1" si="5"/>
        <v>1743</v>
      </c>
      <c r="D50">
        <f t="shared" ca="1" si="1"/>
        <v>2091</v>
      </c>
      <c r="E50">
        <f t="shared" ca="1" si="2"/>
        <v>521</v>
      </c>
      <c r="F50">
        <f t="shared" ca="1" si="3"/>
        <v>1220</v>
      </c>
    </row>
    <row r="51" spans="1:6">
      <c r="A51" s="1">
        <v>45323</v>
      </c>
      <c r="B51">
        <f t="shared" ca="1" si="5"/>
        <v>1867</v>
      </c>
      <c r="C51">
        <f t="shared" ca="1" si="5"/>
        <v>1982</v>
      </c>
      <c r="D51">
        <f t="shared" ca="1" si="1"/>
        <v>2068</v>
      </c>
      <c r="E51">
        <f t="shared" ca="1" si="2"/>
        <v>894</v>
      </c>
      <c r="F51">
        <f t="shared" ca="1" si="3"/>
        <v>1207</v>
      </c>
    </row>
    <row r="52" spans="1:6">
      <c r="A52" s="1">
        <v>45352</v>
      </c>
      <c r="B52">
        <f t="shared" ca="1" si="5"/>
        <v>1984</v>
      </c>
      <c r="C52">
        <f t="shared" ca="1" si="5"/>
        <v>1826</v>
      </c>
      <c r="D52">
        <f t="shared" ca="1" si="1"/>
        <v>2091</v>
      </c>
      <c r="E52">
        <f t="shared" ca="1" si="2"/>
        <v>635</v>
      </c>
      <c r="F52">
        <f t="shared" ca="1" si="3"/>
        <v>1499</v>
      </c>
    </row>
    <row r="53" spans="1:6">
      <c r="A53" s="1">
        <v>45383</v>
      </c>
      <c r="B53">
        <f t="shared" ca="1" si="5"/>
        <v>1927</v>
      </c>
      <c r="C53">
        <f t="shared" ca="1" si="5"/>
        <v>1574</v>
      </c>
      <c r="D53">
        <f t="shared" ca="1" si="1"/>
        <v>2015</v>
      </c>
      <c r="E53">
        <f t="shared" ca="1" si="2"/>
        <v>781</v>
      </c>
      <c r="F53">
        <f t="shared" ca="1" si="3"/>
        <v>1025</v>
      </c>
    </row>
    <row r="54" spans="1:6">
      <c r="A54" s="1">
        <v>45413</v>
      </c>
      <c r="B54">
        <f t="shared" ca="1" si="5"/>
        <v>1804</v>
      </c>
      <c r="C54">
        <f t="shared" ca="1" si="5"/>
        <v>1570</v>
      </c>
      <c r="D54">
        <f t="shared" ca="1" si="1"/>
        <v>2026</v>
      </c>
      <c r="E54">
        <f t="shared" ca="1" si="2"/>
        <v>733</v>
      </c>
      <c r="F54">
        <f t="shared" ca="1" si="3"/>
        <v>1177</v>
      </c>
    </row>
    <row r="55" spans="1:6">
      <c r="A55" s="1">
        <v>45444</v>
      </c>
      <c r="B55">
        <f t="shared" ca="1" si="5"/>
        <v>1990</v>
      </c>
      <c r="C55">
        <f t="shared" ca="1" si="5"/>
        <v>1563</v>
      </c>
      <c r="D55">
        <f t="shared" ca="1" si="1"/>
        <v>2064</v>
      </c>
      <c r="E55">
        <f t="shared" ca="1" si="2"/>
        <v>840</v>
      </c>
      <c r="F55">
        <f t="shared" ca="1" si="3"/>
        <v>1035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 Guadagni</dc:creator>
  <cp:keywords/>
  <dc:description/>
  <cp:lastModifiedBy>Paolo Guadagni</cp:lastModifiedBy>
  <cp:revision/>
  <dcterms:created xsi:type="dcterms:W3CDTF">2024-08-20T17:29:16Z</dcterms:created>
  <dcterms:modified xsi:type="dcterms:W3CDTF">2024-11-06T08:32:35Z</dcterms:modified>
  <cp:category/>
  <cp:contentStatus/>
</cp:coreProperties>
</file>