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726"/>
  <workbookPr/>
  <mc:AlternateContent xmlns:mc="http://schemas.openxmlformats.org/markup-compatibility/2006">
    <mc:Choice Requires="x15">
      <x15ac:absPath xmlns:x15ac="http://schemas.microsoft.com/office/spreadsheetml/2010/11/ac" url="E:\Dropbox\Library\2025-08-01-COBie Forms\04.03 job plan forms - approved\"/>
    </mc:Choice>
  </mc:AlternateContent>
  <xr:revisionPtr revIDLastSave="0" documentId="13_ncr:1_{9CB8994E-50A6-46FC-B947-B64380F17C80}" xr6:coauthVersionLast="47" xr6:coauthVersionMax="47" xr10:uidLastSave="{00000000-0000-0000-0000-000000000000}"/>
  <bookViews>
    <workbookView xWindow="8240" yWindow="1600" windowWidth="17140" windowHeight="15213" activeTab="1" xr2:uid="{00000000-000D-0000-FFFF-FFFF00000000}"/>
  </bookViews>
  <sheets>
    <sheet name="Legend" sheetId="1" r:id="rId1"/>
    <sheet name="JobPlans" sheetId="2" r:id="rId2"/>
  </sheets>
  <calcPr calcId="0"/>
</workbook>
</file>

<file path=xl/sharedStrings.xml><?xml version="1.0" encoding="utf-8"?>
<sst xmlns="http://schemas.openxmlformats.org/spreadsheetml/2006/main" count="168" uniqueCount="129">
  <si>
    <t xml:space="preserve">Title: </t>
  </si>
  <si>
    <t>Job Plan Form</t>
  </si>
  <si>
    <t xml:space="preserve">Project ID: </t>
  </si>
  <si>
    <t>DORM</t>
  </si>
  <si>
    <t xml:space="preserve">Project: </t>
  </si>
  <si>
    <t>University Residential Housing</t>
  </si>
  <si>
    <t xml:space="preserve">Location: </t>
  </si>
  <si>
    <t>East Healey St, Champaign, IL</t>
  </si>
  <si>
    <t xml:space="preserve">Source File: </t>
  </si>
  <si>
    <t>E:/Dropbox/COBieForms2025/src/Dorm-PSC-XX-XX-FED-13-R01.xlsx</t>
  </si>
  <si>
    <t xml:space="preserve">Requirements File: </t>
  </si>
  <si>
    <t>E:/Dropbox/COBieForms2025/src/COBieForms2025-Rqmts.xlsx</t>
  </si>
  <si>
    <t xml:space="preserve">Template Form File: </t>
  </si>
  <si>
    <t>Forms2025Submit.xlsx</t>
  </si>
  <si>
    <t xml:space="preserve">Time/Date: </t>
  </si>
  <si>
    <t>2024-07-19</t>
  </si>
  <si>
    <t xml:space="preserve">Prepared By: </t>
  </si>
  <si>
    <t>Bill East(bill.east@prairieskyconsulting.com)</t>
  </si>
  <si>
    <t>Basis:</t>
  </si>
  <si>
    <t>NBIMS-US, V3, C4.2</t>
  </si>
  <si>
    <t>https://www.nationalbimstandard.org/files/NBIMS-US_V3_4.2_COBie.pdf</t>
  </si>
  <si>
    <t>NBIMS-US, V3, C4.2, Annex A</t>
  </si>
  <si>
    <t>https://www.nationalbimstandard.org/files/NBIMS-US_V3_4.2_COBie_Annex_A.pdf</t>
  </si>
  <si>
    <t>Prerequisites:</t>
  </si>
  <si>
    <t>Lean Handover©: COBie For Contractors</t>
  </si>
  <si>
    <t>https://tinyurl.com/LeanHandover</t>
  </si>
  <si>
    <t>COBie Practitioner Knowledge</t>
  </si>
  <si>
    <t>https://tinyurl.com/COBieCurriculum</t>
  </si>
  <si>
    <t>COBie Certified Professional</t>
  </si>
  <si>
    <t>https://cobiecert.buildingsmart.org/</t>
  </si>
  <si>
    <t>Instructions:</t>
  </si>
  <si>
    <t>See PDF User's Manual provided with registration</t>
  </si>
  <si>
    <t>Help also available by clicking on form top headers &amp; data cells</t>
  </si>
  <si>
    <t>Form Color Codings:</t>
  </si>
  <si>
    <t>Format</t>
  </si>
  <si>
    <t>Meaning</t>
  </si>
  <si>
    <t>gray (and bold)</t>
  </si>
  <si>
    <t>Header information - do not change</t>
  </si>
  <si>
    <t>white</t>
  </si>
  <si>
    <t>Data derived from associated COBie file - do not change</t>
  </si>
  <si>
    <t>yellow</t>
  </si>
  <si>
    <t>Data entry cells to be completed, per User's Manual, by the addressee</t>
  </si>
  <si>
    <t>Copyright</t>
  </si>
  <si>
    <t xml:space="preserve">© 2022-2025 Prairie Sky Consulting </t>
  </si>
  <si>
    <t>JOB PLAN FORM</t>
  </si>
  <si>
    <t>PART 1. ROUTING</t>
  </si>
  <si>
    <t>1.1 FROM</t>
  </si>
  <si>
    <t>Name</t>
  </si>
  <si>
    <t>Email</t>
  </si>
  <si>
    <t>Phone</t>
  </si>
  <si>
    <t>Address Line 1</t>
  </si>
  <si>
    <t>Address Line 2</t>
  </si>
  <si>
    <t>State/ Province</t>
  </si>
  <si>
    <t>Postal Code</t>
  </si>
  <si>
    <t>Country Code</t>
  </si>
  <si>
    <t>Prairie Sky Consulting</t>
  </si>
  <si>
    <t>contact@prairieskyconsulting.com</t>
  </si>
  <si>
    <t>+01 217 552 8732</t>
  </si>
  <si>
    <t>1104 Parkview Drive</t>
  </si>
  <si>
    <t>Mahomet</t>
  </si>
  <si>
    <t>IL</t>
  </si>
  <si>
    <t>61853</t>
  </si>
  <si>
    <t>US</t>
  </si>
  <si>
    <t>1.2 TO</t>
  </si>
  <si>
    <t>SES (Engineering Services)</t>
  </si>
  <si>
    <t>contact@ses-ltd.co.uk</t>
  </si>
  <si>
    <t>2073 801 8000</t>
  </si>
  <si>
    <t>First Floor</t>
  </si>
  <si>
    <t>184-192 Drummond Street</t>
  </si>
  <si>
    <t>London</t>
  </si>
  <si>
    <t>NW1 3HP</t>
  </si>
  <si>
    <t>UK</t>
  </si>
  <si>
    <t>PART 2. SUBJECT</t>
  </si>
  <si>
    <t xml:space="preserve">Project Name: </t>
  </si>
  <si>
    <t xml:space="preserve">Project Location: </t>
  </si>
  <si>
    <t xml:space="preserve">Type Category: </t>
  </si>
  <si>
    <t>23-33 41 17 11 : Constant Volume Air Terminal Units</t>
  </si>
  <si>
    <t xml:space="preserve">Submittal ID: </t>
  </si>
  <si>
    <t>JP-ConstantVolumeAirTerminalUnits-R00</t>
  </si>
  <si>
    <t>PART 3. VERSION CONTROL</t>
  </si>
  <si>
    <t>Revision Number</t>
  </si>
  <si>
    <t>Revision Code</t>
  </si>
  <si>
    <t>Status</t>
  </si>
  <si>
    <t>Date</t>
  </si>
  <si>
    <t>Description</t>
  </si>
  <si>
    <t>0</t>
  </si>
  <si>
    <t>I</t>
  </si>
  <si>
    <t>T</t>
  </si>
  <si>
    <t>Initial Template</t>
  </si>
  <si>
    <t>PART 4. TYPE JOB PLANS</t>
  </si>
  <si>
    <t xml:space="preserve">Part 4.1 Type Name: Ceiling-Exhaust-SP-A (Ceiling-Exhaust-SP-A_Standard) </t>
  </si>
  <si>
    <t xml:space="preserve">Part 4.1.a Model </t>
  </si>
  <si>
    <t>Model Number</t>
  </si>
  <si>
    <t>Notes</t>
  </si>
  <si>
    <t>GEC-350 x 350-W-CB-DO-9010-No</t>
  </si>
  <si>
    <t xml:space="preserve">Part 4.1.b Manufacturer </t>
  </si>
  <si>
    <t>Address 1/ Street</t>
  </si>
  <si>
    <t>Address 2/ City</t>
  </si>
  <si>
    <t>Gilberts (Blackpool) Ltd</t>
  </si>
  <si>
    <t>sales@gilbertsblackpool.com</t>
  </si>
  <si>
    <t>125 376 6911</t>
  </si>
  <si>
    <t>Clifton Road</t>
  </si>
  <si>
    <t>Blackpool</t>
  </si>
  <si>
    <t>Lancashire</t>
  </si>
  <si>
    <t>FY4 4QT</t>
  </si>
  <si>
    <t xml:space="preserve">Part 4.1.c Job Plan Task List </t>
  </si>
  <si>
    <t>Job Name</t>
  </si>
  <si>
    <t>Job Type</t>
  </si>
  <si>
    <t>Job Frequency (mon.)</t>
  </si>
  <si>
    <t>Task Description</t>
  </si>
  <si>
    <t>Task Dur. (min.)</t>
  </si>
  <si>
    <t>(c) 2021-2025 Prairie Sky Consulting</t>
  </si>
  <si>
    <t>2024-07-23</t>
  </si>
  <si>
    <t>Initial Submittal</t>
  </si>
  <si>
    <t>n/a</t>
  </si>
  <si>
    <t>Quarterly Maintenance</t>
  </si>
  <si>
    <t>PM : Preventative Maintenance</t>
  </si>
  <si>
    <t>Check/Clean fan assembly</t>
  </si>
  <si>
    <t>Lube fan bearings</t>
  </si>
  <si>
    <t>Lube motor bearings</t>
  </si>
  <si>
    <t>Check belt/sheaves - adjust as needed</t>
  </si>
  <si>
    <t>Tighten all nuts/bolts/mounting hardware</t>
  </si>
  <si>
    <t>Check motor mounts and vibration isolators</t>
  </si>
  <si>
    <t>Check motor volts/amps</t>
  </si>
  <si>
    <t>Inspect and tighten all electrical connections</t>
  </si>
  <si>
    <t>Check fan operation</t>
  </si>
  <si>
    <t>Check structural integrity of assembly</t>
  </si>
  <si>
    <t>A</t>
  </si>
  <si>
    <t>Receipt Acknowledged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</si>
</sst>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Aptos Narrow"/>
      <family val="2"/>
      <scheme val="minor"/>
    </font>
    <font>
      <b/>
      <sz val="11"/>
      <color theme="1"/>
      <name val="Aptos Narrow"/>
      <family val="2"/>
      <scheme val="minor"/>
    </font>
    <font>
      <b/>
      <sz val="11"/>
      <name val="Calibri"/>
    </font>
    <font>
      <b/>
      <sz val="11"/>
      <name val="Calibri"/>
      <family val="2"/>
    </font>
    <font>
      <b/>
      <sz val="14"/>
      <name val="Arial"/>
      <family val="2"/>
    </font>
    <font>
      <b/>
      <sz val="12"/>
      <name val="Arial"/>
      <family val="2"/>
    </font>
    <font>
      <b/>
      <sz val="10"/>
      <name val="Arial"/>
      <family val="2"/>
    </font>
    <font>
      <sz val="10"/>
      <name val="Arial"/>
      <family val="2"/>
    </font>
    <font>
      <b/>
      <sz val="10"/>
      <color indexed="8"/>
      <name val="Arial"/>
      <family val="2"/>
    </font>
    <font>
      <sz val="10"/>
      <color indexed="8"/>
      <name val="Arial"/>
      <family val="2"/>
    </font>
    <font>
      <sz val="10"/>
      <color theme="1"/>
      <name val="Arial"/>
      <family val="2"/>
    </font>
    <font>
      <b/>
      <sz val="12"/>
      <name val="Aptos Narrow"/>
    </font>
    <font>
      <b/>
      <sz val="10"/>
      <name val="Aptos Narrow"/>
    </font>
    <font>
      <sz val="8"/>
      <name val="Aptos Narrow"/>
    </font>
  </fonts>
  <fills count="10">
    <fill>
      <patternFill patternType="none"/>
    </fill>
    <fill>
      <patternFill patternType="gray125"/>
    </fill>
    <fill>
      <patternFill patternType="solid">
        <fgColor rgb="FFF2F2F2"/>
        <bgColor rgb="FFF2F2F2"/>
      </patternFill>
    </fill>
    <fill>
      <patternFill patternType="solid">
        <fgColor theme="0" tint="-4.9989318521683403E-2"/>
        <bgColor indexed="64"/>
      </patternFill>
    </fill>
    <fill>
      <patternFill patternType="solid">
        <fgColor theme="0" tint="-4.9989318521683403E-2"/>
        <bgColor rgb="FFD3EACC"/>
      </patternFill>
    </fill>
    <fill>
      <patternFill patternType="solid">
        <fgColor theme="0"/>
        <bgColor indexed="64"/>
      </patternFill>
    </fill>
    <fill>
      <patternFill patternType="solid">
        <fgColor rgb="FFFFFF00"/>
        <bgColor rgb="FFF3EBD3"/>
      </patternFill>
    </fill>
    <fill>
      <patternFill patternType="solid">
        <fgColor rgb="FFFFFFCC"/>
        <bgColor indexed="64"/>
      </patternFill>
    </fill>
    <fill>
      <patternFill patternType="solid">
        <fgColor rgb="FFF2F2F2"/>
        <bgColor rgb="FFF2F2F2"/>
      </patternFill>
    </fill>
    <fill>
      <patternFill patternType="solid">
        <fgColor rgb="FFFFFFCC"/>
        <bgColor rgb="FFFFFFCC"/>
      </patternFill>
    </fill>
  </fills>
  <borders count="39">
    <border>
      <left/>
      <right/>
      <top/>
      <bottom/>
      <diagonal/>
    </border>
    <border>
      <left style="thin">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bottom style="thin">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right/>
      <top style="thin">
        <color indexed="64"/>
      </top>
      <bottom style="thin">
        <color indexed="64"/>
      </bottom>
      <diagonal/>
    </border>
    <border>
      <left/>
      <right/>
      <top/>
      <bottom style="thin">
        <color indexed="64"/>
      </bottom>
      <diagonal/>
    </border>
    <border>
      <left/>
      <right style="medium">
        <color indexed="64"/>
      </right>
      <top/>
      <bottom style="thin">
        <color indexed="64"/>
      </bottom>
      <diagonal/>
    </border>
    <border>
      <left/>
      <right style="thin">
        <color indexed="64"/>
      </right>
      <top style="thin">
        <color indexed="64"/>
      </top>
      <bottom/>
      <diagonal/>
    </border>
    <border>
      <left/>
      <right/>
      <top style="thin">
        <color indexed="64"/>
      </top>
      <bottom/>
      <diagonal/>
    </border>
    <border>
      <left/>
      <right style="medium">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thin">
        <color indexed="64"/>
      </bottom>
      <diagonal/>
    </border>
    <border>
      <left style="thin">
        <color indexed="64"/>
      </left>
      <right style="medium">
        <color indexed="64"/>
      </right>
      <top style="thin">
        <color indexed="64"/>
      </top>
      <bottom/>
      <diagonal/>
    </border>
    <border>
      <left/>
      <right style="thin">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right style="thin">
        <color indexed="64"/>
      </right>
      <top/>
      <bottom style="thin">
        <color indexed="64"/>
      </bottom>
      <diagonal/>
    </border>
    <border>
      <left style="thin">
        <color rgb="FF000000"/>
      </left>
      <right style="thin">
        <color rgb="FF000000"/>
      </right>
      <top style="thick">
        <color rgb="FF000000"/>
      </top>
      <bottom style="thick">
        <color rgb="FF000000"/>
      </bottom>
      <diagonal/>
    </border>
    <border>
      <left/>
      <right/>
      <top style="thick">
        <color rgb="FF000000"/>
      </top>
      <bottom style="thick">
        <color rgb="FF000000"/>
      </bottom>
      <diagonal/>
    </border>
    <border>
      <left/>
      <right style="thin">
        <color rgb="FF000000"/>
      </right>
      <top style="thick">
        <color rgb="FF000000"/>
      </top>
      <bottom style="thick">
        <color rgb="FF000000"/>
      </bottom>
      <diagonal/>
    </border>
    <border>
      <left style="thin">
        <color rgb="FF000000"/>
      </left>
      <right style="thin">
        <color rgb="FF000000"/>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1">
    <xf numFmtId="0" fontId="0" fillId="0" borderId="0"/>
  </cellStyleXfs>
  <cellXfs count="73">
    <xf numFmtId="0" fontId="0" fillId="0" borderId="0" xfId="0"/>
    <xf numFmtId="0" fontId="2" fillId="2" borderId="0" xfId="0" applyFont="1" applyFill="1"/>
    <xf numFmtId="0" fontId="3" fillId="2" borderId="0" xfId="0" applyFont="1" applyFill="1"/>
    <xf numFmtId="0" fontId="1" fillId="3" borderId="0" xfId="0" applyFont="1" applyFill="1"/>
    <xf numFmtId="0" fontId="1" fillId="4" borderId="1" xfId="0" applyFont="1" applyFill="1" applyBorder="1"/>
    <xf numFmtId="0" fontId="0" fillId="5" borderId="1" xfId="0" applyFill="1" applyBorder="1"/>
    <xf numFmtId="0" fontId="0" fillId="6" borderId="1" xfId="0" applyFill="1" applyBorder="1"/>
    <xf numFmtId="0" fontId="6" fillId="3" borderId="8" xfId="0" applyFont="1" applyFill="1" applyBorder="1" applyAlignment="1">
      <alignment horizontal="center" vertical="center" wrapText="1"/>
    </xf>
    <xf numFmtId="0" fontId="6" fillId="3" borderId="9" xfId="0" applyFont="1" applyFill="1" applyBorder="1" applyAlignment="1">
      <alignment horizontal="center" vertical="center" wrapText="1"/>
    </xf>
    <xf numFmtId="49" fontId="6" fillId="3" borderId="1" xfId="0" applyNumberFormat="1" applyFont="1" applyFill="1" applyBorder="1" applyAlignment="1">
      <alignment horizontal="center" vertical="center" wrapText="1"/>
    </xf>
    <xf numFmtId="49" fontId="6" fillId="3" borderId="7" xfId="0" applyNumberFormat="1" applyFont="1" applyFill="1" applyBorder="1" applyAlignment="1">
      <alignment horizontal="center" vertical="center" wrapText="1"/>
    </xf>
    <xf numFmtId="49" fontId="7" fillId="0" borderId="12" xfId="0" applyNumberFormat="1" applyFont="1" applyBorder="1" applyAlignment="1">
      <alignment horizontal="left"/>
    </xf>
    <xf numFmtId="49" fontId="7" fillId="0" borderId="13" xfId="0" applyNumberFormat="1" applyFont="1" applyBorder="1" applyAlignment="1">
      <alignment horizontal="left"/>
    </xf>
    <xf numFmtId="49" fontId="7" fillId="0" borderId="15" xfId="0" applyNumberFormat="1" applyFont="1" applyBorder="1" applyAlignment="1">
      <alignment horizontal="left"/>
    </xf>
    <xf numFmtId="49" fontId="7" fillId="0" borderId="16" xfId="0" applyNumberFormat="1" applyFont="1" applyBorder="1" applyAlignment="1">
      <alignment horizontal="left"/>
    </xf>
    <xf numFmtId="1" fontId="10" fillId="0" borderId="6" xfId="0" applyNumberFormat="1" applyFont="1" applyBorder="1" applyAlignment="1">
      <alignment horizontal="center" vertical="center"/>
    </xf>
    <xf numFmtId="49" fontId="10" fillId="0" borderId="1" xfId="0" applyNumberFormat="1" applyFont="1" applyBorder="1" applyAlignment="1">
      <alignment horizontal="center" vertical="center"/>
    </xf>
    <xf numFmtId="49" fontId="10" fillId="3" borderId="1" xfId="0" applyNumberFormat="1" applyFont="1" applyFill="1" applyBorder="1" applyAlignment="1">
      <alignment horizontal="center" vertical="center"/>
    </xf>
    <xf numFmtId="1" fontId="10" fillId="7" borderId="6" xfId="0" applyNumberFormat="1" applyFont="1" applyFill="1" applyBorder="1" applyAlignment="1">
      <alignment horizontal="center" vertical="center"/>
    </xf>
    <xf numFmtId="49" fontId="10" fillId="7" borderId="1" xfId="0" applyNumberFormat="1" applyFont="1" applyFill="1" applyBorder="1" applyAlignment="1">
      <alignment horizontal="center" vertical="center"/>
    </xf>
    <xf numFmtId="49" fontId="10" fillId="7" borderId="10" xfId="0" applyNumberFormat="1" applyFont="1" applyFill="1" applyBorder="1" applyAlignment="1">
      <alignment horizontal="left" vertical="center"/>
    </xf>
    <xf numFmtId="49" fontId="10" fillId="7" borderId="11" xfId="0" applyNumberFormat="1" applyFont="1" applyFill="1" applyBorder="1" applyAlignment="1">
      <alignment horizontal="left" vertical="center"/>
    </xf>
    <xf numFmtId="49" fontId="10" fillId="7" borderId="18" xfId="0" applyNumberFormat="1" applyFont="1" applyFill="1" applyBorder="1" applyAlignment="1">
      <alignment horizontal="left" vertical="center"/>
    </xf>
    <xf numFmtId="1" fontId="10" fillId="7" borderId="24" xfId="0" applyNumberFormat="1" applyFont="1" applyFill="1" applyBorder="1" applyAlignment="1">
      <alignment horizontal="center" vertical="center"/>
    </xf>
    <xf numFmtId="49" fontId="10" fillId="7" borderId="25" xfId="0" applyNumberFormat="1" applyFont="1" applyFill="1" applyBorder="1" applyAlignment="1">
      <alignment horizontal="center" vertical="center"/>
    </xf>
    <xf numFmtId="49" fontId="10" fillId="3" borderId="25" xfId="0" applyNumberFormat="1" applyFont="1" applyFill="1" applyBorder="1" applyAlignment="1">
      <alignment horizontal="center" vertical="center"/>
    </xf>
    <xf numFmtId="49" fontId="8" fillId="3" borderId="10" xfId="0" applyNumberFormat="1" applyFont="1" applyFill="1" applyBorder="1" applyAlignment="1">
      <alignment horizontal="right" vertical="center"/>
    </xf>
    <xf numFmtId="49" fontId="8" fillId="3" borderId="10" xfId="0" applyNumberFormat="1" applyFont="1" applyFill="1" applyBorder="1" applyAlignment="1">
      <alignment vertical="center"/>
    </xf>
    <xf numFmtId="49" fontId="8" fillId="3" borderId="18" xfId="0" applyNumberFormat="1" applyFont="1" applyFill="1" applyBorder="1" applyAlignment="1">
      <alignment vertical="center"/>
    </xf>
    <xf numFmtId="0" fontId="12" fillId="8" borderId="35" xfId="0" applyFont="1" applyFill="1" applyBorder="1" applyAlignment="1">
      <alignment horizontal="left" wrapText="1"/>
    </xf>
    <xf numFmtId="0" fontId="0" fillId="9" borderId="35" xfId="0" applyFill="1" applyBorder="1" applyAlignment="1">
      <alignment horizontal="left"/>
    </xf>
    <xf numFmtId="49" fontId="10" fillId="7" borderId="10" xfId="0" quotePrefix="1" applyNumberFormat="1" applyFont="1" applyFill="1" applyBorder="1" applyAlignment="1">
      <alignment horizontal="left" vertical="center"/>
    </xf>
    <xf numFmtId="0" fontId="0" fillId="0" borderId="0" xfId="0"/>
    <xf numFmtId="0" fontId="0" fillId="9" borderId="38" xfId="0" applyFill="1" applyBorder="1" applyAlignment="1">
      <alignment horizontal="left"/>
    </xf>
    <xf numFmtId="0" fontId="0" fillId="9" borderId="37" xfId="0" applyFill="1" applyBorder="1" applyAlignment="1">
      <alignment horizontal="left"/>
    </xf>
    <xf numFmtId="49" fontId="9" fillId="5" borderId="1" xfId="0" applyNumberFormat="1" applyFont="1" applyFill="1" applyBorder="1" applyAlignment="1">
      <alignment horizontal="left" vertical="center"/>
    </xf>
    <xf numFmtId="0" fontId="0" fillId="0" borderId="18" xfId="0" applyBorder="1"/>
    <xf numFmtId="0" fontId="0" fillId="0" borderId="11" xfId="0" applyBorder="1"/>
    <xf numFmtId="0" fontId="11" fillId="8" borderId="32" xfId="0" applyFont="1" applyFill="1" applyBorder="1" applyAlignment="1">
      <alignment horizontal="left"/>
    </xf>
    <xf numFmtId="0" fontId="0" fillId="0" borderId="33" xfId="0" applyBorder="1"/>
    <xf numFmtId="0" fontId="0" fillId="0" borderId="34" xfId="0" applyBorder="1"/>
    <xf numFmtId="49" fontId="7" fillId="0" borderId="1" xfId="0" applyNumberFormat="1" applyFont="1" applyBorder="1" applyAlignment="1">
      <alignment horizontal="left" vertical="center"/>
    </xf>
    <xf numFmtId="0" fontId="0" fillId="9" borderId="36" xfId="0" applyFill="1" applyBorder="1" applyAlignment="1">
      <alignment horizontal="left"/>
    </xf>
    <xf numFmtId="0" fontId="6" fillId="3" borderId="6" xfId="0" applyFont="1" applyFill="1" applyBorder="1" applyAlignment="1">
      <alignment horizontal="center" vertical="center" wrapText="1"/>
    </xf>
    <xf numFmtId="0" fontId="12" fillId="8" borderId="35" xfId="0" applyFont="1" applyFill="1" applyBorder="1" applyAlignment="1">
      <alignment horizontal="left" wrapText="1"/>
    </xf>
    <xf numFmtId="0" fontId="0" fillId="0" borderId="36" xfId="0" applyBorder="1"/>
    <xf numFmtId="0" fontId="0" fillId="0" borderId="37" xfId="0" applyBorder="1"/>
    <xf numFmtId="1" fontId="6" fillId="3" borderId="14" xfId="0" applyNumberFormat="1" applyFont="1" applyFill="1" applyBorder="1" applyAlignment="1">
      <alignment horizontal="left" vertical="center"/>
    </xf>
    <xf numFmtId="0" fontId="0" fillId="0" borderId="19" xfId="0" applyBorder="1"/>
    <xf numFmtId="0" fontId="0" fillId="0" borderId="31" xfId="0" applyBorder="1"/>
    <xf numFmtId="0" fontId="0" fillId="9" borderId="35" xfId="0" applyFill="1" applyBorder="1" applyAlignment="1">
      <alignment horizontal="left"/>
    </xf>
    <xf numFmtId="49" fontId="6" fillId="3" borderId="1" xfId="0" applyNumberFormat="1" applyFont="1" applyFill="1" applyBorder="1" applyAlignment="1">
      <alignment horizontal="center" vertical="center" wrapText="1"/>
    </xf>
    <xf numFmtId="1" fontId="5" fillId="3" borderId="27" xfId="0" applyNumberFormat="1" applyFont="1" applyFill="1" applyBorder="1" applyAlignment="1">
      <alignment horizontal="left" vertical="center"/>
    </xf>
    <xf numFmtId="0" fontId="0" fillId="0" borderId="20" xfId="0" applyBorder="1"/>
    <xf numFmtId="0" fontId="6" fillId="3" borderId="9" xfId="0" applyFont="1" applyFill="1" applyBorder="1" applyAlignment="1">
      <alignment horizontal="center" vertical="center"/>
    </xf>
    <xf numFmtId="0" fontId="0" fillId="0" borderId="21" xfId="0" applyBorder="1"/>
    <xf numFmtId="1" fontId="5" fillId="3" borderId="17" xfId="0" applyNumberFormat="1" applyFont="1" applyFill="1" applyBorder="1" applyAlignment="1">
      <alignment horizontal="left" vertical="center"/>
    </xf>
    <xf numFmtId="0" fontId="0" fillId="0" borderId="4" xfId="0" applyBorder="1"/>
    <xf numFmtId="0" fontId="0" fillId="0" borderId="29" xfId="0" applyBorder="1"/>
    <xf numFmtId="1" fontId="5" fillId="3" borderId="30" xfId="0" applyNumberFormat="1" applyFont="1" applyFill="1" applyBorder="1" applyAlignment="1">
      <alignment horizontal="left" vertical="center"/>
    </xf>
    <xf numFmtId="0" fontId="0" fillId="0" borderId="5" xfId="0" applyBorder="1"/>
    <xf numFmtId="1" fontId="5" fillId="3" borderId="26" xfId="0" applyNumberFormat="1" applyFont="1" applyFill="1" applyBorder="1" applyAlignment="1">
      <alignment horizontal="left" vertical="center"/>
    </xf>
    <xf numFmtId="0" fontId="0" fillId="0" borderId="2" xfId="0" applyBorder="1"/>
    <xf numFmtId="0" fontId="0" fillId="0" borderId="3" xfId="0" applyBorder="1"/>
    <xf numFmtId="0" fontId="6" fillId="3" borderId="8" xfId="0" applyFont="1" applyFill="1" applyBorder="1" applyAlignment="1">
      <alignment horizontal="center" vertical="center" wrapText="1"/>
    </xf>
    <xf numFmtId="0" fontId="6" fillId="3" borderId="28" xfId="0" applyFont="1" applyFill="1" applyBorder="1" applyAlignment="1">
      <alignment horizontal="center" vertical="center"/>
    </xf>
    <xf numFmtId="0" fontId="0" fillId="0" borderId="22" xfId="0" applyBorder="1"/>
    <xf numFmtId="0" fontId="0" fillId="0" borderId="23" xfId="0" applyBorder="1"/>
    <xf numFmtId="1" fontId="6" fillId="3" borderId="6" xfId="0" applyNumberFormat="1" applyFont="1" applyFill="1" applyBorder="1" applyAlignment="1">
      <alignment horizontal="left" vertical="center"/>
    </xf>
    <xf numFmtId="0" fontId="6" fillId="3" borderId="1" xfId="0" applyFont="1" applyFill="1" applyBorder="1" applyAlignment="1">
      <alignment horizontal="center" vertical="center" wrapText="1"/>
    </xf>
    <xf numFmtId="49" fontId="10" fillId="0" borderId="1" xfId="0" applyNumberFormat="1" applyFont="1" applyBorder="1" applyAlignment="1">
      <alignment horizontal="left" vertical="center"/>
    </xf>
    <xf numFmtId="0" fontId="13" fillId="8" borderId="32" xfId="0" applyFont="1" applyFill="1" applyBorder="1" applyAlignment="1">
      <alignment horizontal="center"/>
    </xf>
    <xf numFmtId="49" fontId="4" fillId="3" borderId="26" xfId="0" applyNumberFormat="1" applyFont="1" applyFill="1" applyBorder="1" applyAlignment="1">
      <alignment horizontal="center"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27"/>
  <sheetViews>
    <sheetView workbookViewId="0">
      <selection activeCell="B2" sqref="B2"/>
    </sheetView>
  </sheetViews>
  <sheetFormatPr defaultRowHeight="14.35" x14ac:dyDescent="0.5"/>
  <cols>
    <col min="1" max="1" width="27.3515625" customWidth="1"/>
    <col min="2" max="4" width="20.5859375" customWidth="1"/>
  </cols>
  <sheetData>
    <row r="1" spans="1:4" x14ac:dyDescent="0.5">
      <c r="A1" s="1" t="s">
        <v>0</v>
      </c>
      <c r="B1" s="32" t="s">
        <v>1</v>
      </c>
      <c r="C1" s="32"/>
      <c r="D1" s="32"/>
    </row>
    <row r="2" spans="1:4" x14ac:dyDescent="0.5">
      <c r="A2" s="1" t="s">
        <v>2</v>
      </c>
      <c r="B2" s="32" t="s">
        <v>3</v>
      </c>
      <c r="C2" s="32"/>
      <c r="D2" s="32"/>
    </row>
    <row r="3" spans="1:4" x14ac:dyDescent="0.5">
      <c r="A3" s="1" t="s">
        <v>4</v>
      </c>
      <c r="B3" s="32" t="s">
        <v>5</v>
      </c>
      <c r="C3" s="32"/>
      <c r="D3" s="32"/>
    </row>
    <row r="4" spans="1:4" x14ac:dyDescent="0.5">
      <c r="A4" s="1" t="s">
        <v>6</v>
      </c>
      <c r="B4" s="32" t="s">
        <v>7</v>
      </c>
      <c r="C4" s="32"/>
      <c r="D4" s="32"/>
    </row>
    <row r="5" spans="1:4" x14ac:dyDescent="0.5">
      <c r="A5" s="1" t="s">
        <v>8</v>
      </c>
      <c r="B5" s="32" t="s">
        <v>9</v>
      </c>
      <c r="C5" s="32"/>
      <c r="D5" s="32"/>
    </row>
    <row r="6" spans="1:4" x14ac:dyDescent="0.5">
      <c r="A6" s="1" t="s">
        <v>10</v>
      </c>
      <c r="B6" s="32" t="s">
        <v>11</v>
      </c>
      <c r="C6" s="32"/>
      <c r="D6" s="32"/>
    </row>
    <row r="7" spans="1:4" x14ac:dyDescent="0.5">
      <c r="A7" s="1" t="s">
        <v>12</v>
      </c>
      <c r="B7" s="32" t="s">
        <v>13</v>
      </c>
      <c r="C7" s="32"/>
      <c r="D7" s="32"/>
    </row>
    <row r="8" spans="1:4" x14ac:dyDescent="0.5">
      <c r="A8" s="1" t="s">
        <v>14</v>
      </c>
      <c r="B8" s="32" t="s">
        <v>15</v>
      </c>
      <c r="C8" s="32"/>
      <c r="D8" s="32"/>
    </row>
    <row r="9" spans="1:4" x14ac:dyDescent="0.5">
      <c r="A9" s="1" t="s">
        <v>16</v>
      </c>
      <c r="B9" s="32" t="s">
        <v>17</v>
      </c>
      <c r="C9" s="32"/>
      <c r="D9" s="32"/>
    </row>
    <row r="12" spans="1:4" x14ac:dyDescent="0.5">
      <c r="A12" s="2" t="s">
        <v>18</v>
      </c>
      <c r="B12" t="s">
        <v>19</v>
      </c>
      <c r="C12" t="s">
        <v>20</v>
      </c>
    </row>
    <row r="13" spans="1:4" x14ac:dyDescent="0.5">
      <c r="B13" t="s">
        <v>21</v>
      </c>
      <c r="C13" t="s">
        <v>22</v>
      </c>
    </row>
    <row r="15" spans="1:4" x14ac:dyDescent="0.5">
      <c r="A15" s="2" t="s">
        <v>23</v>
      </c>
      <c r="B15" t="s">
        <v>24</v>
      </c>
      <c r="C15" t="s">
        <v>25</v>
      </c>
    </row>
    <row r="16" spans="1:4" x14ac:dyDescent="0.5">
      <c r="B16" t="s">
        <v>26</v>
      </c>
      <c r="C16" t="s">
        <v>27</v>
      </c>
    </row>
    <row r="17" spans="1:8" x14ac:dyDescent="0.5">
      <c r="B17" t="s">
        <v>28</v>
      </c>
      <c r="C17" t="s">
        <v>29</v>
      </c>
    </row>
    <row r="19" spans="1:8" x14ac:dyDescent="0.5">
      <c r="A19" s="2" t="s">
        <v>30</v>
      </c>
      <c r="B19" t="s">
        <v>31</v>
      </c>
    </row>
    <row r="20" spans="1:8" x14ac:dyDescent="0.5">
      <c r="B20" t="s">
        <v>32</v>
      </c>
    </row>
    <row r="22" spans="1:8" x14ac:dyDescent="0.5">
      <c r="A22" s="2" t="s">
        <v>33</v>
      </c>
      <c r="B22" s="3" t="s">
        <v>34</v>
      </c>
      <c r="C22" s="3" t="s">
        <v>35</v>
      </c>
      <c r="D22" s="3"/>
      <c r="E22" s="3"/>
      <c r="F22" s="3"/>
      <c r="G22" s="3"/>
      <c r="H22" s="3"/>
    </row>
    <row r="23" spans="1:8" x14ac:dyDescent="0.5">
      <c r="B23" s="4" t="s">
        <v>36</v>
      </c>
      <c r="C23" t="s">
        <v>37</v>
      </c>
    </row>
    <row r="24" spans="1:8" x14ac:dyDescent="0.5">
      <c r="B24" s="5" t="s">
        <v>38</v>
      </c>
      <c r="C24" t="s">
        <v>39</v>
      </c>
    </row>
    <row r="25" spans="1:8" x14ac:dyDescent="0.5">
      <c r="B25" s="6" t="s">
        <v>40</v>
      </c>
      <c r="C25" t="s">
        <v>41</v>
      </c>
    </row>
    <row r="27" spans="1:8" x14ac:dyDescent="0.5">
      <c r="A27" s="2" t="s">
        <v>42</v>
      </c>
      <c r="B27" t="s">
        <v>43</v>
      </c>
    </row>
  </sheetData>
  <mergeCells count="9">
    <mergeCell ref="B1:D1"/>
    <mergeCell ref="B8:D8"/>
    <mergeCell ref="B4:D4"/>
    <mergeCell ref="B9:D9"/>
    <mergeCell ref="B7:D7"/>
    <mergeCell ref="B6:D6"/>
    <mergeCell ref="B2:D2"/>
    <mergeCell ref="B3:D3"/>
    <mergeCell ref="B5:D5"/>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L40"/>
  <sheetViews>
    <sheetView tabSelected="1" workbookViewId="0">
      <selection sqref="A1:L1"/>
    </sheetView>
  </sheetViews>
  <sheetFormatPr defaultRowHeight="14.35" x14ac:dyDescent="0.5"/>
  <cols>
    <col min="1" max="12" width="10.5859375" customWidth="1"/>
  </cols>
  <sheetData>
    <row r="1" spans="1:12" ht="30" customHeight="1" thickBot="1" x14ac:dyDescent="0.55000000000000004">
      <c r="A1" s="72" t="s">
        <v>44</v>
      </c>
      <c r="B1" s="62"/>
      <c r="C1" s="62"/>
      <c r="D1" s="62"/>
      <c r="E1" s="62"/>
      <c r="F1" s="62"/>
      <c r="G1" s="62"/>
      <c r="H1" s="62"/>
      <c r="I1" s="62"/>
      <c r="J1" s="62"/>
      <c r="K1" s="62"/>
      <c r="L1" s="63"/>
    </row>
    <row r="2" spans="1:12" ht="24" customHeight="1" x14ac:dyDescent="0.5">
      <c r="A2" s="59" t="s">
        <v>45</v>
      </c>
      <c r="B2" s="57"/>
      <c r="C2" s="57"/>
      <c r="D2" s="57"/>
      <c r="E2" s="57"/>
      <c r="F2" s="57"/>
      <c r="G2" s="57"/>
      <c r="H2" s="57"/>
      <c r="I2" s="57"/>
      <c r="J2" s="57"/>
      <c r="K2" s="57"/>
      <c r="L2" s="60"/>
    </row>
    <row r="3" spans="1:12" x14ac:dyDescent="0.5">
      <c r="A3" s="68" t="s">
        <v>46</v>
      </c>
      <c r="B3" s="36"/>
      <c r="C3" s="36"/>
      <c r="D3" s="36"/>
      <c r="E3" s="36"/>
      <c r="F3" s="36"/>
      <c r="G3" s="36"/>
      <c r="H3" s="36"/>
      <c r="I3" s="36"/>
      <c r="J3" s="36"/>
      <c r="K3" s="36"/>
      <c r="L3" s="37"/>
    </row>
    <row r="4" spans="1:12" ht="25.35" customHeight="1" x14ac:dyDescent="0.5">
      <c r="A4" s="64" t="s">
        <v>47</v>
      </c>
      <c r="B4" s="55"/>
      <c r="C4" s="69" t="s">
        <v>48</v>
      </c>
      <c r="D4" s="37"/>
      <c r="E4" s="51" t="s">
        <v>49</v>
      </c>
      <c r="F4" s="37"/>
      <c r="G4" s="51" t="s">
        <v>50</v>
      </c>
      <c r="H4" s="37"/>
      <c r="I4" s="9" t="s">
        <v>51</v>
      </c>
      <c r="J4" s="9" t="s">
        <v>52</v>
      </c>
      <c r="K4" s="9" t="s">
        <v>53</v>
      </c>
      <c r="L4" s="10" t="s">
        <v>54</v>
      </c>
    </row>
    <row r="5" spans="1:12" x14ac:dyDescent="0.5">
      <c r="A5" s="41" t="s">
        <v>55</v>
      </c>
      <c r="B5" s="37"/>
      <c r="C5" s="41" t="s">
        <v>56</v>
      </c>
      <c r="D5" s="37"/>
      <c r="E5" s="41" t="s">
        <v>57</v>
      </c>
      <c r="F5" s="37"/>
      <c r="G5" s="41" t="s">
        <v>58</v>
      </c>
      <c r="H5" s="37"/>
      <c r="I5" s="11" t="s">
        <v>59</v>
      </c>
      <c r="J5" s="11" t="s">
        <v>60</v>
      </c>
      <c r="K5" s="11" t="s">
        <v>61</v>
      </c>
      <c r="L5" s="12" t="s">
        <v>62</v>
      </c>
    </row>
    <row r="6" spans="1:12" x14ac:dyDescent="0.5">
      <c r="A6" s="47" t="s">
        <v>63</v>
      </c>
      <c r="B6" s="48"/>
      <c r="C6" s="48"/>
      <c r="D6" s="48"/>
      <c r="E6" s="48"/>
      <c r="F6" s="48"/>
      <c r="G6" s="48"/>
      <c r="H6" s="48"/>
      <c r="I6" s="48"/>
      <c r="J6" s="48"/>
      <c r="K6" s="48"/>
      <c r="L6" s="49"/>
    </row>
    <row r="7" spans="1:12" ht="25.35" customHeight="1" x14ac:dyDescent="0.5">
      <c r="A7" s="43" t="s">
        <v>47</v>
      </c>
      <c r="B7" s="37"/>
      <c r="C7" s="69" t="s">
        <v>48</v>
      </c>
      <c r="D7" s="37"/>
      <c r="E7" s="51" t="s">
        <v>49</v>
      </c>
      <c r="F7" s="37"/>
      <c r="G7" s="51" t="s">
        <v>50</v>
      </c>
      <c r="H7" s="37"/>
      <c r="I7" s="9" t="s">
        <v>51</v>
      </c>
      <c r="J7" s="9" t="s">
        <v>52</v>
      </c>
      <c r="K7" s="9" t="s">
        <v>53</v>
      </c>
      <c r="L7" s="10" t="s">
        <v>54</v>
      </c>
    </row>
    <row r="8" spans="1:12" ht="14.7" customHeight="1" thickBot="1" x14ac:dyDescent="0.55000000000000004">
      <c r="A8" s="41" t="s">
        <v>64</v>
      </c>
      <c r="B8" s="37"/>
      <c r="C8" s="41" t="s">
        <v>65</v>
      </c>
      <c r="D8" s="37"/>
      <c r="E8" s="41" t="s">
        <v>66</v>
      </c>
      <c r="F8" s="37"/>
      <c r="G8" s="41" t="s">
        <v>67</v>
      </c>
      <c r="H8" s="37"/>
      <c r="I8" s="13" t="s">
        <v>68</v>
      </c>
      <c r="J8" s="13" t="s">
        <v>69</v>
      </c>
      <c r="K8" s="13" t="s">
        <v>70</v>
      </c>
      <c r="L8" s="14" t="s">
        <v>71</v>
      </c>
    </row>
    <row r="9" spans="1:12" ht="24" customHeight="1" x14ac:dyDescent="0.5">
      <c r="A9" s="56" t="s">
        <v>72</v>
      </c>
      <c r="B9" s="57"/>
      <c r="C9" s="57"/>
      <c r="D9" s="57"/>
      <c r="E9" s="57"/>
      <c r="F9" s="57"/>
      <c r="G9" s="57"/>
      <c r="H9" s="57"/>
      <c r="I9" s="57"/>
      <c r="J9" s="57"/>
      <c r="K9" s="57"/>
      <c r="L9" s="58"/>
    </row>
    <row r="10" spans="1:12" ht="20" customHeight="1" x14ac:dyDescent="0.5">
      <c r="A10" s="27"/>
      <c r="B10" s="28"/>
      <c r="C10" s="26" t="s">
        <v>73</v>
      </c>
      <c r="D10" s="35" t="s">
        <v>5</v>
      </c>
      <c r="E10" s="36"/>
      <c r="F10" s="36"/>
      <c r="G10" s="36"/>
      <c r="H10" s="36"/>
      <c r="I10" s="36"/>
      <c r="J10" s="36"/>
      <c r="K10" s="36"/>
      <c r="L10" s="37"/>
    </row>
    <row r="11" spans="1:12" ht="20" customHeight="1" x14ac:dyDescent="0.5">
      <c r="A11" s="27"/>
      <c r="B11" s="28"/>
      <c r="C11" s="26" t="s">
        <v>74</v>
      </c>
      <c r="D11" s="35" t="s">
        <v>7</v>
      </c>
      <c r="E11" s="36"/>
      <c r="F11" s="36"/>
      <c r="G11" s="36"/>
      <c r="H11" s="36"/>
      <c r="I11" s="36"/>
      <c r="J11" s="36"/>
      <c r="K11" s="36"/>
      <c r="L11" s="37"/>
    </row>
    <row r="12" spans="1:12" ht="20" customHeight="1" x14ac:dyDescent="0.5">
      <c r="A12" s="27"/>
      <c r="B12" s="28"/>
      <c r="C12" s="26" t="s">
        <v>75</v>
      </c>
      <c r="D12" s="35" t="s">
        <v>76</v>
      </c>
      <c r="E12" s="36"/>
      <c r="F12" s="36"/>
      <c r="G12" s="36"/>
      <c r="H12" s="36"/>
      <c r="I12" s="36"/>
      <c r="J12" s="36"/>
      <c r="K12" s="36"/>
      <c r="L12" s="37"/>
    </row>
    <row r="13" spans="1:12" ht="20" customHeight="1" x14ac:dyDescent="0.5">
      <c r="A13" s="27"/>
      <c r="B13" s="28"/>
      <c r="C13" s="26" t="s">
        <v>77</v>
      </c>
      <c r="D13" s="35" t="s">
        <v>78</v>
      </c>
      <c r="E13" s="36"/>
      <c r="F13" s="36"/>
      <c r="G13" s="36"/>
      <c r="H13" s="36"/>
      <c r="I13" s="36"/>
      <c r="J13" s="36"/>
      <c r="K13" s="36"/>
      <c r="L13" s="37"/>
    </row>
    <row r="14" spans="1:12" ht="24" customHeight="1" x14ac:dyDescent="0.5">
      <c r="A14" s="52" t="s">
        <v>79</v>
      </c>
      <c r="B14" s="48"/>
      <c r="C14" s="48"/>
      <c r="D14" s="48"/>
      <c r="E14" s="48"/>
      <c r="F14" s="48"/>
      <c r="G14" s="48"/>
      <c r="H14" s="48"/>
      <c r="I14" s="48"/>
      <c r="J14" s="48"/>
      <c r="K14" s="48"/>
      <c r="L14" s="53"/>
    </row>
    <row r="15" spans="1:12" ht="25.35" customHeight="1" x14ac:dyDescent="0.5">
      <c r="A15" s="7" t="s">
        <v>80</v>
      </c>
      <c r="B15" s="8" t="s">
        <v>81</v>
      </c>
      <c r="C15" s="8" t="s">
        <v>82</v>
      </c>
      <c r="D15" s="54" t="s">
        <v>83</v>
      </c>
      <c r="E15" s="55"/>
      <c r="F15" s="65" t="s">
        <v>84</v>
      </c>
      <c r="G15" s="66"/>
      <c r="H15" s="66"/>
      <c r="I15" s="66"/>
      <c r="J15" s="66"/>
      <c r="K15" s="66"/>
      <c r="L15" s="67"/>
    </row>
    <row r="16" spans="1:12" x14ac:dyDescent="0.5">
      <c r="A16" s="15" t="s">
        <v>85</v>
      </c>
      <c r="B16" s="16" t="s">
        <v>86</v>
      </c>
      <c r="C16" s="17" t="s">
        <v>87</v>
      </c>
      <c r="D16" s="70" t="s">
        <v>15</v>
      </c>
      <c r="E16" s="37"/>
      <c r="F16" s="70" t="s">
        <v>88</v>
      </c>
      <c r="G16" s="36"/>
      <c r="H16" s="36"/>
      <c r="I16" s="36"/>
      <c r="J16" s="36"/>
      <c r="K16" s="36"/>
      <c r="L16" s="37"/>
    </row>
    <row r="17" spans="1:12" x14ac:dyDescent="0.5">
      <c r="A17" s="18">
        <v>1</v>
      </c>
      <c r="B17" s="19" t="s">
        <v>86</v>
      </c>
      <c r="C17" s="17"/>
      <c r="D17" s="31" t="s">
        <v>112</v>
      </c>
      <c r="E17" s="21"/>
      <c r="F17" s="20" t="s">
        <v>113</v>
      </c>
      <c r="G17" s="22"/>
      <c r="H17" s="22"/>
      <c r="I17" s="22"/>
      <c r="J17" s="22"/>
      <c r="K17" s="22"/>
      <c r="L17" s="21"/>
    </row>
    <row r="18" spans="1:12" x14ac:dyDescent="0.5">
      <c r="A18" s="18">
        <v>1</v>
      </c>
      <c r="B18" s="19" t="s">
        <v>86</v>
      </c>
      <c r="C18" s="17" t="s">
        <v>127</v>
      </c>
      <c r="D18" s="31" t="s">
        <v>112</v>
      </c>
      <c r="E18" s="21"/>
      <c r="F18" s="20" t="s">
        <v>128</v>
      </c>
      <c r="G18" s="22"/>
      <c r="H18" s="22"/>
      <c r="I18" s="22"/>
      <c r="J18" s="22"/>
      <c r="K18" s="22"/>
      <c r="L18" s="21"/>
    </row>
    <row r="19" spans="1:12" ht="14.7" customHeight="1" thickBot="1" x14ac:dyDescent="0.55000000000000004">
      <c r="A19" s="23"/>
      <c r="B19" s="24"/>
      <c r="C19" s="25"/>
      <c r="D19" s="20"/>
      <c r="E19" s="21"/>
      <c r="F19" s="20"/>
      <c r="G19" s="22"/>
      <c r="H19" s="22"/>
      <c r="I19" s="22"/>
      <c r="J19" s="22"/>
      <c r="K19" s="22"/>
      <c r="L19" s="21"/>
    </row>
    <row r="20" spans="1:12" ht="24" customHeight="1" thickBot="1" x14ac:dyDescent="0.55000000000000004">
      <c r="A20" s="61" t="s">
        <v>89</v>
      </c>
      <c r="B20" s="62"/>
      <c r="C20" s="62"/>
      <c r="D20" s="62"/>
      <c r="E20" s="62"/>
      <c r="F20" s="62"/>
      <c r="G20" s="62"/>
      <c r="H20" s="62"/>
      <c r="I20" s="62"/>
      <c r="J20" s="62"/>
      <c r="K20" s="62"/>
      <c r="L20" s="63"/>
    </row>
    <row r="21" spans="1:12" ht="15.7" x14ac:dyDescent="0.55000000000000004">
      <c r="A21" s="38" t="s">
        <v>90</v>
      </c>
      <c r="B21" s="39"/>
      <c r="C21" s="39"/>
      <c r="D21" s="39"/>
      <c r="E21" s="39"/>
      <c r="F21" s="39"/>
      <c r="G21" s="39"/>
      <c r="H21" s="39"/>
      <c r="I21" s="39"/>
      <c r="J21" s="39"/>
      <c r="K21" s="39"/>
      <c r="L21" s="40"/>
    </row>
    <row r="22" spans="1:12" x14ac:dyDescent="0.5">
      <c r="A22" s="44" t="s">
        <v>91</v>
      </c>
      <c r="B22" s="45"/>
      <c r="C22" s="45"/>
      <c r="D22" s="45"/>
      <c r="E22" s="45"/>
      <c r="F22" s="45"/>
      <c r="G22" s="45"/>
      <c r="H22" s="45"/>
      <c r="I22" s="45"/>
      <c r="J22" s="45"/>
      <c r="K22" s="45"/>
      <c r="L22" s="46"/>
    </row>
    <row r="23" spans="1:12" x14ac:dyDescent="0.5">
      <c r="A23" s="44" t="s">
        <v>92</v>
      </c>
      <c r="B23" s="45"/>
      <c r="C23" s="46"/>
      <c r="D23" s="44" t="s">
        <v>93</v>
      </c>
      <c r="E23" s="45"/>
      <c r="F23" s="45"/>
      <c r="G23" s="45"/>
      <c r="H23" s="45"/>
      <c r="I23" s="45"/>
      <c r="J23" s="45"/>
      <c r="K23" s="45"/>
      <c r="L23" s="46"/>
    </row>
    <row r="24" spans="1:12" x14ac:dyDescent="0.5">
      <c r="A24" s="32" t="s">
        <v>94</v>
      </c>
      <c r="B24" s="32"/>
      <c r="C24" s="32"/>
      <c r="D24" s="32" t="s">
        <v>114</v>
      </c>
      <c r="E24" s="32"/>
      <c r="F24" s="32"/>
      <c r="G24" s="32"/>
      <c r="H24" s="32"/>
      <c r="I24" s="32"/>
      <c r="J24" s="32"/>
      <c r="K24" s="32"/>
      <c r="L24" s="32"/>
    </row>
    <row r="25" spans="1:12" x14ac:dyDescent="0.5">
      <c r="A25" s="44" t="s">
        <v>95</v>
      </c>
      <c r="B25" s="45"/>
      <c r="C25" s="45"/>
      <c r="D25" s="45"/>
      <c r="E25" s="45"/>
      <c r="F25" s="45"/>
      <c r="G25" s="45"/>
      <c r="H25" s="45"/>
      <c r="I25" s="45"/>
      <c r="J25" s="45"/>
      <c r="K25" s="45"/>
      <c r="L25" s="46"/>
    </row>
    <row r="26" spans="1:12" ht="26.35" x14ac:dyDescent="0.5">
      <c r="A26" s="44" t="s">
        <v>47</v>
      </c>
      <c r="B26" s="46"/>
      <c r="C26" s="44" t="s">
        <v>48</v>
      </c>
      <c r="D26" s="46"/>
      <c r="E26" s="44" t="s">
        <v>49</v>
      </c>
      <c r="F26" s="46"/>
      <c r="G26" s="44" t="s">
        <v>96</v>
      </c>
      <c r="H26" s="46"/>
      <c r="I26" s="29" t="s">
        <v>97</v>
      </c>
      <c r="J26" s="29" t="s">
        <v>52</v>
      </c>
      <c r="K26" s="29" t="s">
        <v>53</v>
      </c>
      <c r="L26" s="29" t="s">
        <v>54</v>
      </c>
    </row>
    <row r="27" spans="1:12" x14ac:dyDescent="0.5">
      <c r="A27" s="32" t="s">
        <v>98</v>
      </c>
      <c r="B27" s="32"/>
      <c r="C27" s="32" t="s">
        <v>99</v>
      </c>
      <c r="D27" s="32"/>
      <c r="E27" s="32" t="s">
        <v>100</v>
      </c>
      <c r="F27" s="32"/>
      <c r="G27" s="32" t="s">
        <v>101</v>
      </c>
      <c r="H27" s="32"/>
      <c r="I27" t="s">
        <v>102</v>
      </c>
      <c r="J27" t="s">
        <v>103</v>
      </c>
      <c r="K27" t="s">
        <v>104</v>
      </c>
      <c r="L27" t="s">
        <v>71</v>
      </c>
    </row>
    <row r="28" spans="1:12" x14ac:dyDescent="0.5">
      <c r="A28" s="44" t="s">
        <v>105</v>
      </c>
      <c r="B28" s="45"/>
      <c r="C28" s="45"/>
      <c r="D28" s="45"/>
      <c r="E28" s="45"/>
      <c r="F28" s="45"/>
      <c r="G28" s="45"/>
      <c r="H28" s="45"/>
      <c r="I28" s="45"/>
      <c r="J28" s="45"/>
      <c r="K28" s="45"/>
      <c r="L28" s="46"/>
    </row>
    <row r="29" spans="1:12" ht="39.35" x14ac:dyDescent="0.5">
      <c r="A29" s="44" t="s">
        <v>106</v>
      </c>
      <c r="B29" s="46"/>
      <c r="C29" s="44" t="s">
        <v>107</v>
      </c>
      <c r="D29" s="46"/>
      <c r="E29" s="29" t="s">
        <v>108</v>
      </c>
      <c r="F29" s="44" t="s">
        <v>109</v>
      </c>
      <c r="G29" s="45"/>
      <c r="H29" s="45"/>
      <c r="I29" s="45"/>
      <c r="J29" s="45"/>
      <c r="K29" s="46"/>
      <c r="L29" s="29" t="s">
        <v>110</v>
      </c>
    </row>
    <row r="30" spans="1:12" x14ac:dyDescent="0.5">
      <c r="A30" s="33" t="s">
        <v>115</v>
      </c>
      <c r="B30" s="34"/>
      <c r="C30" s="33" t="s">
        <v>116</v>
      </c>
      <c r="D30" s="34"/>
      <c r="E30" s="30">
        <v>3</v>
      </c>
      <c r="F30" s="33" t="s">
        <v>117</v>
      </c>
      <c r="G30" s="42"/>
      <c r="H30" s="42"/>
      <c r="I30" s="42"/>
      <c r="J30" s="42"/>
      <c r="K30" s="34"/>
      <c r="L30" s="30">
        <v>5</v>
      </c>
    </row>
    <row r="31" spans="1:12" x14ac:dyDescent="0.5">
      <c r="A31" s="33" t="s">
        <v>115</v>
      </c>
      <c r="B31" s="34"/>
      <c r="C31" s="33" t="s">
        <v>116</v>
      </c>
      <c r="D31" s="34"/>
      <c r="E31" s="30">
        <v>3</v>
      </c>
      <c r="F31" s="33" t="s">
        <v>118</v>
      </c>
      <c r="G31" s="42"/>
      <c r="H31" s="42"/>
      <c r="I31" s="42"/>
      <c r="J31" s="42"/>
      <c r="K31" s="34"/>
      <c r="L31" s="30">
        <v>5</v>
      </c>
    </row>
    <row r="32" spans="1:12" x14ac:dyDescent="0.5">
      <c r="A32" s="33" t="s">
        <v>115</v>
      </c>
      <c r="B32" s="34"/>
      <c r="C32" s="33" t="s">
        <v>116</v>
      </c>
      <c r="D32" s="34"/>
      <c r="E32" s="30">
        <v>3</v>
      </c>
      <c r="F32" s="33" t="s">
        <v>119</v>
      </c>
      <c r="G32" s="42"/>
      <c r="H32" s="42"/>
      <c r="I32" s="42"/>
      <c r="J32" s="42"/>
      <c r="K32" s="34"/>
      <c r="L32" s="30">
        <v>5</v>
      </c>
    </row>
    <row r="33" spans="1:12" x14ac:dyDescent="0.5">
      <c r="A33" s="33" t="s">
        <v>115</v>
      </c>
      <c r="B33" s="34"/>
      <c r="C33" s="33" t="s">
        <v>116</v>
      </c>
      <c r="D33" s="34"/>
      <c r="E33" s="30">
        <v>3</v>
      </c>
      <c r="F33" s="33" t="s">
        <v>120</v>
      </c>
      <c r="G33" s="42"/>
      <c r="H33" s="42"/>
      <c r="I33" s="42"/>
      <c r="J33" s="42"/>
      <c r="K33" s="34"/>
      <c r="L33" s="30">
        <v>5</v>
      </c>
    </row>
    <row r="34" spans="1:12" x14ac:dyDescent="0.5">
      <c r="A34" s="33" t="s">
        <v>115</v>
      </c>
      <c r="B34" s="34"/>
      <c r="C34" s="33" t="s">
        <v>116</v>
      </c>
      <c r="D34" s="34"/>
      <c r="E34" s="30">
        <v>3</v>
      </c>
      <c r="F34" s="50" t="s">
        <v>121</v>
      </c>
      <c r="G34" s="45"/>
      <c r="H34" s="45"/>
      <c r="I34" s="45"/>
      <c r="J34" s="45"/>
      <c r="K34" s="46"/>
      <c r="L34" s="30">
        <v>5</v>
      </c>
    </row>
    <row r="35" spans="1:12" x14ac:dyDescent="0.5">
      <c r="A35" s="33" t="s">
        <v>115</v>
      </c>
      <c r="B35" s="34"/>
      <c r="C35" s="33" t="s">
        <v>116</v>
      </c>
      <c r="D35" s="34"/>
      <c r="E35" s="30">
        <v>3</v>
      </c>
      <c r="F35" s="50" t="s">
        <v>122</v>
      </c>
      <c r="G35" s="45"/>
      <c r="H35" s="45"/>
      <c r="I35" s="45"/>
      <c r="J35" s="45"/>
      <c r="K35" s="46"/>
      <c r="L35" s="30">
        <v>5</v>
      </c>
    </row>
    <row r="36" spans="1:12" x14ac:dyDescent="0.5">
      <c r="A36" s="33" t="s">
        <v>115</v>
      </c>
      <c r="B36" s="34"/>
      <c r="C36" s="33" t="s">
        <v>116</v>
      </c>
      <c r="D36" s="34"/>
      <c r="E36" s="30">
        <v>3</v>
      </c>
      <c r="F36" s="33" t="s">
        <v>123</v>
      </c>
      <c r="G36" s="42"/>
      <c r="H36" s="42"/>
      <c r="I36" s="42"/>
      <c r="J36" s="42"/>
      <c r="K36" s="34"/>
      <c r="L36" s="30">
        <v>5</v>
      </c>
    </row>
    <row r="37" spans="1:12" x14ac:dyDescent="0.5">
      <c r="A37" s="33" t="s">
        <v>115</v>
      </c>
      <c r="B37" s="34"/>
      <c r="C37" s="33" t="s">
        <v>116</v>
      </c>
      <c r="D37" s="34"/>
      <c r="E37" s="30">
        <v>3</v>
      </c>
      <c r="F37" s="33" t="s">
        <v>124</v>
      </c>
      <c r="G37" s="42"/>
      <c r="H37" s="42"/>
      <c r="I37" s="42"/>
      <c r="J37" s="42"/>
      <c r="K37" s="34"/>
      <c r="L37" s="30">
        <v>5</v>
      </c>
    </row>
    <row r="38" spans="1:12" x14ac:dyDescent="0.5">
      <c r="A38" s="33" t="s">
        <v>115</v>
      </c>
      <c r="B38" s="34"/>
      <c r="C38" s="33" t="s">
        <v>116</v>
      </c>
      <c r="D38" s="34"/>
      <c r="E38" s="30">
        <v>3</v>
      </c>
      <c r="F38" s="33" t="s">
        <v>125</v>
      </c>
      <c r="G38" s="42"/>
      <c r="H38" s="42"/>
      <c r="I38" s="42"/>
      <c r="J38" s="42"/>
      <c r="K38" s="34"/>
      <c r="L38" s="30">
        <v>5</v>
      </c>
    </row>
    <row r="39" spans="1:12" ht="14.7" thickBot="1" x14ac:dyDescent="0.55000000000000004">
      <c r="A39" s="33" t="s">
        <v>115</v>
      </c>
      <c r="B39" s="34"/>
      <c r="C39" s="33" t="s">
        <v>116</v>
      </c>
      <c r="D39" s="34"/>
      <c r="E39" s="30">
        <v>3</v>
      </c>
      <c r="F39" s="33" t="s">
        <v>126</v>
      </c>
      <c r="G39" s="42"/>
      <c r="H39" s="42"/>
      <c r="I39" s="42"/>
      <c r="J39" s="42"/>
      <c r="K39" s="34"/>
      <c r="L39" s="30">
        <v>5</v>
      </c>
    </row>
    <row r="40" spans="1:12" ht="15" thickTop="1" thickBot="1" x14ac:dyDescent="0.55000000000000004">
      <c r="A40" s="71" t="s">
        <v>111</v>
      </c>
      <c r="B40" s="39"/>
      <c r="C40" s="39"/>
      <c r="D40" s="39"/>
      <c r="E40" s="39"/>
      <c r="F40" s="39"/>
      <c r="G40" s="39"/>
      <c r="H40" s="39"/>
      <c r="I40" s="39"/>
      <c r="J40" s="39"/>
      <c r="K40" s="39"/>
      <c r="L40" s="40"/>
    </row>
  </sheetData>
  <mergeCells count="81">
    <mergeCell ref="A40:L40"/>
    <mergeCell ref="G4:H4"/>
    <mergeCell ref="A29:B29"/>
    <mergeCell ref="A1:L1"/>
    <mergeCell ref="A30:B30"/>
    <mergeCell ref="C30:D30"/>
    <mergeCell ref="F30:K30"/>
    <mergeCell ref="A31:B31"/>
    <mergeCell ref="C31:D31"/>
    <mergeCell ref="F31:K31"/>
    <mergeCell ref="A32:B32"/>
    <mergeCell ref="C32:D32"/>
    <mergeCell ref="F32:K32"/>
    <mergeCell ref="A33:B33"/>
    <mergeCell ref="C7:D7"/>
    <mergeCell ref="E7:F7"/>
    <mergeCell ref="A28:L28"/>
    <mergeCell ref="A9:L9"/>
    <mergeCell ref="A2:L2"/>
    <mergeCell ref="C29:D29"/>
    <mergeCell ref="A22:L22"/>
    <mergeCell ref="D12:L12"/>
    <mergeCell ref="A20:L20"/>
    <mergeCell ref="A5:B5"/>
    <mergeCell ref="A4:B4"/>
    <mergeCell ref="G5:H5"/>
    <mergeCell ref="F15:L15"/>
    <mergeCell ref="C5:D5"/>
    <mergeCell ref="E5:F5"/>
    <mergeCell ref="A3:L3"/>
    <mergeCell ref="C4:D4"/>
    <mergeCell ref="E4:F4"/>
    <mergeCell ref="C33:D33"/>
    <mergeCell ref="F33:K33"/>
    <mergeCell ref="A34:B34"/>
    <mergeCell ref="C34:D34"/>
    <mergeCell ref="F34:K34"/>
    <mergeCell ref="A6:L6"/>
    <mergeCell ref="D11:L11"/>
    <mergeCell ref="A25:L25"/>
    <mergeCell ref="C35:D35"/>
    <mergeCell ref="F35:K35"/>
    <mergeCell ref="A35:B35"/>
    <mergeCell ref="G7:H7"/>
    <mergeCell ref="A14:L14"/>
    <mergeCell ref="A26:B26"/>
    <mergeCell ref="D23:L23"/>
    <mergeCell ref="E26:F26"/>
    <mergeCell ref="A8:B8"/>
    <mergeCell ref="A24:C24"/>
    <mergeCell ref="C8:D8"/>
    <mergeCell ref="G26:H26"/>
    <mergeCell ref="D15:E15"/>
    <mergeCell ref="A7:B7"/>
    <mergeCell ref="A23:C23"/>
    <mergeCell ref="A27:B27"/>
    <mergeCell ref="D24:L24"/>
    <mergeCell ref="C27:D27"/>
    <mergeCell ref="E27:F27"/>
    <mergeCell ref="D10:L10"/>
    <mergeCell ref="G27:H27"/>
    <mergeCell ref="G8:H8"/>
    <mergeCell ref="C26:D26"/>
    <mergeCell ref="F16:L16"/>
    <mergeCell ref="D16:E16"/>
    <mergeCell ref="A39:B39"/>
    <mergeCell ref="D13:L13"/>
    <mergeCell ref="A21:L21"/>
    <mergeCell ref="E8:F8"/>
    <mergeCell ref="C39:D39"/>
    <mergeCell ref="F39:K39"/>
    <mergeCell ref="A37:B37"/>
    <mergeCell ref="C37:D37"/>
    <mergeCell ref="F37:K37"/>
    <mergeCell ref="A38:B38"/>
    <mergeCell ref="C38:D38"/>
    <mergeCell ref="F38:K38"/>
    <mergeCell ref="A36:B36"/>
    <mergeCell ref="C36:D36"/>
    <mergeCell ref="F36:K36"/>
    <mergeCell ref="F29:K29"/>
  </mergeCells>
  <dataValidations count="55">
    <dataValidation showInputMessage="1" showErrorMessage="1" promptTitle="Help: Submittal ID" prompt="(do not change) Links submittal form to shared Submittal Register ID" sqref="A13 C13" xr:uid="{00000000-0002-0000-0100-000000000000}"/>
    <dataValidation showInputMessage="1" showErrorMessage="1" promptTitle="Help: Type Category" prompt="(do not change) Extracted from Project Data file &amp; Form Requirements." sqref="A12 C12" xr:uid="{00000000-0002-0000-0100-000001000000}"/>
    <dataValidation showInputMessage="1" showErrorMessage="1" promptTitle="Help: Sender Name" prompt="Do not change." sqref="A5:B5" xr:uid="{00000000-0002-0000-0100-000002000000}"/>
    <dataValidation showInputMessage="1" showErrorMessage="1" promptTitle="Help: Sender Email" prompt="(Information Manager) Company email from contact page of company website. Use COBieForms Teams source file to update. Right-click and Remove Hyperlink if Excel 'auto correct' creates link." sqref="C4:D4" xr:uid="{00000000-0002-0000-0100-000003000000}"/>
    <dataValidation showInputMessage="1" showErrorMessage="1" promptTitle="Help: Sender Phone" prompt="(Information Manager) Company phone from contact page of company website. Use COBieForms Teams source file to update." sqref="E4:F4" xr:uid="{00000000-0002-0000-0100-000004000000}"/>
    <dataValidation showInputMessage="1" showErrorMessage="1" promptTitle="Help: Sender Line 1" prompt="(Information Manager) Company physical (street) address from contact page of company website. Use COBieForms Teams source file to update." sqref="G4:H4" xr:uid="{00000000-0002-0000-0100-000005000000}"/>
    <dataValidation showInputMessage="1" showErrorMessage="1" promptTitle="Help: Sender Line 2" prompt="(Information Manager) Company physical (city) address from contact page of company website. Use COBieForms Teams source file to update. " sqref="I4" xr:uid="{00000000-0002-0000-0100-000006000000}"/>
    <dataValidation showInputMessage="1" showErrorMessage="1" promptTitle="Help: Sender State/Province" prompt="(Information Manager) Company's physical (county, province, state) address from contact page of company website. Use COBieForms Teams source file to update. " sqref="J4" xr:uid="{00000000-0002-0000-0100-000007000000}"/>
    <dataValidation showInputMessage="1" showErrorMessage="1" promptTitle="Help: Sender Postal Code" prompt="(Information Manager) Company's physical (postal code) address from contact page of company website. Use COBieForms Teams source file to update. " sqref="K4" xr:uid="{00000000-0002-0000-0100-000008000000}"/>
    <dataValidation showInputMessage="1" showErrorMessage="1" promptTitle="Help: Sender Country Code" prompt="(Information Manager) Company's 2-letter country code from contact page of company website. Use COBieForms Teams source file to update. " sqref="L4" xr:uid="{00000000-0002-0000-0100-000009000000}"/>
    <dataValidation showInputMessage="1" showErrorMessage="1" promptTitle="Help: Revision Number" prompt="(Recipient) Following from initial template, add sequential number. Do not over write previous." sqref="A15" xr:uid="{00000000-0002-0000-0100-00000A000000}"/>
    <dataValidation showInputMessage="1" showErrorMessage="1" promptTitle="Help: 1.1 From" prompt="(Information Manager) Do Not Change. If needed, update in COBieForms Team source file and regenerate form. Information is available from the &quot;contact&quot; page of the company's website" sqref="A3:L3" xr:uid="{00000000-0002-0000-0100-00000B000000}"/>
    <dataValidation showInputMessage="1" showErrorMessage="1" promptTitle="Help: 1.2 To" prompt="(Information Manager) Do Not Change. If needed, update in COBieForms Team source file and regenerate form. Information is available from the &quot;contact&quot; page of the company's website" sqref="A6:L6" xr:uid="{00000000-0002-0000-0100-00000C000000}"/>
    <dataValidation showInputMessage="1" showErrorMessage="1" promptTitle="Help: Revision Code" prompt="(Recipient)  &quot;I&quot; = Initial, or &quot;R&quot; = Revision." sqref="B15" xr:uid="{00000000-0002-0000-0100-00000D000000}"/>
    <dataValidation showInputMessage="1" showErrorMessage="1" promptTitle="Help: Status" prompt="(Information Manager) Provide action taken. A = Approved, B = Approved with Comments, C = Rejected, T =  Template" sqref="C15" xr:uid="{00000000-0002-0000-0100-00000E000000}"/>
    <dataValidation showInputMessage="1" showErrorMessage="1" promptTitle="Help: Date" prompt="(Recipient and Information Manager) Single Quote ' Plus YYYY-MM-DD date format. Date of Revision or Action." sqref="D15:E15" xr:uid="{00000000-0002-0000-0100-00000F000000}"/>
    <dataValidation showInputMessage="1" showErrorMessage="1" promptTitle="Help: Description" prompt="(Recipient) Description of package and summary of deviations and/or (Information Manager) Description of revision required based on Status code." sqref="F15:L15" xr:uid="{00000000-0002-0000-0100-000010000000}"/>
    <dataValidation showInputMessage="1" showErrorMessage="1" promptTitle="Help: Sender Name" prompt="(Information Manager) Company name from contact page of company website. Use COBieForms Teams source file to update. " sqref="A4:B4" xr:uid="{00000000-0002-0000-0100-000011000000}"/>
    <dataValidation showInputMessage="1" showErrorMessage="1" promptTitle="Help. Part 3. Version Control" prompt="(Addressee) Document the history of the original through final approved submital process in this section. Add rows within this section if needed. Do not overwrite previous revisions. (Information Manager) Identify Status code." sqref="A14:L14" xr:uid="{00000000-0002-0000-0100-000012000000}"/>
    <dataValidation showInputMessage="1" showErrorMessage="1" promptTitle="Help: Part 1. Routing" prompt="(Information Manager) Routing information provided during COBieForm export." sqref="A2:L2" xr:uid="{00000000-0002-0000-0100-000013000000}"/>
    <dataValidation showInputMessage="1" showErrorMessage="1" promptTitle="Help. Part 2. Subject" prompt="(Information Manager) Do Not Change. Context information pulled from project data file when COBieForm is created. " sqref="A9:L9" xr:uid="{00000000-0002-0000-0100-000014000000}"/>
    <dataValidation showInputMessage="1" showErrorMessage="1" promptTitle="Help: Project Name" prompt="(Information Manager) Do Not Change. Data pulled from project data file when form is created. " sqref="A10:C11" xr:uid="{00000000-0002-0000-0100-000015000000}"/>
    <dataValidation showInputMessage="1" showErrorMessage="1" promptTitle="Help: Project Location" prompt="(Information Manager) Do Not Change. Data pulled from project data file when form is created. " sqref="A11:C11" xr:uid="{00000000-0002-0000-0100-000016000000}"/>
    <dataValidation showInputMessage="1" showErrorMessage="1" promptTitle="Help: Project Name" prompt="Do not change." sqref="D10:L11" xr:uid="{00000000-0002-0000-0100-000017000000}"/>
    <dataValidation showInputMessage="1" showErrorMessage="1" promptTitle="Help: Project Location" prompt="Do not change." sqref="D11:L11" xr:uid="{00000000-0002-0000-0100-000018000000}"/>
    <dataValidation showInputMessage="1" showErrorMessage="1" promptTitle="Help: Addressee Name" prompt="Do not change." sqref="A8:B8" xr:uid="{00000000-0002-0000-0100-000019000000}"/>
    <dataValidation showInputMessage="1" showErrorMessage="1" promptTitle="Help: Addressee Email" prompt="Do not change." sqref="C8:D8" xr:uid="{00000000-0002-0000-0100-00001A000000}"/>
    <dataValidation showInputMessage="1" showErrorMessage="1" promptTitle="Help: Addressee Phone" prompt="Do not change." sqref="E8:F8" xr:uid="{00000000-0002-0000-0100-00001B000000}"/>
    <dataValidation showInputMessage="1" showErrorMessage="1" promptTitle="Help: Recipient Name" prompt="(Information Manager) Company name from contact page of company website. Use COBieForms Teams source file to update. " sqref="A7:B7" xr:uid="{00000000-0002-0000-0100-00001C000000}"/>
    <dataValidation showInputMessage="1" showErrorMessage="1" promptTitle="Help: Recipient Email" prompt="(Information Manager) Company email from contact page of company website. Use COBieForms Teams source file to update. Right-click and Remove Hyperlink if Excel 'auto correct' creates link." sqref="C7:D7" xr:uid="{00000000-0002-0000-0100-00001D000000}"/>
    <dataValidation showInputMessage="1" showErrorMessage="1" promptTitle="Help: Recipient Phone" prompt="(Information Manager) Company phone from contact page of company website. Use COBieForms Teams source file to update." sqref="E7:F7" xr:uid="{00000000-0002-0000-0100-00001E000000}"/>
    <dataValidation showInputMessage="1" showErrorMessage="1" promptTitle="Help: Recipient Line 1" prompt="(Information Manager) Company physical (street) address from contact page of company website. Use COBieForms Teams source file to update." sqref="G7:H7" xr:uid="{00000000-0002-0000-0100-00001F000000}"/>
    <dataValidation showInputMessage="1" showErrorMessage="1" promptTitle="Help: Recipient Line 2" prompt="(Information Manager) Company physical (city) address from contact page of company website. Use COBieForms Teams source file to update. " sqref="I7" xr:uid="{00000000-0002-0000-0100-000020000000}"/>
    <dataValidation showInputMessage="1" showErrorMessage="1" promptTitle="Help: Recipient State/Province" prompt="(Information Manager) Company's physical (county, province, state) address from contact page of company website. Use COBieForms Teams source file to update. " sqref="J7" xr:uid="{00000000-0002-0000-0100-000021000000}"/>
    <dataValidation showInputMessage="1" showErrorMessage="1" promptTitle="Help: Recipient Postal Code" prompt="(Information Manager) Company's physical (postal code) address from contact page of company website. Use COBieForms Teams source file to update. " sqref="K7" xr:uid="{00000000-0002-0000-0100-000022000000}"/>
    <dataValidation showInputMessage="1" showErrorMessage="1" promptTitle="Help: Recipient Country Code" prompt="(Information Manager) Company's 2-letter country code from contact page of company website. Use COBieForms Teams source file to update. " sqref="L7" xr:uid="{00000000-0002-0000-0100-000023000000}"/>
    <dataValidation showInputMessage="1" showErrorMessage="1" promptTitle="Help: Addressee Country Code" prompt="Do not change." sqref="L8" xr:uid="{00000000-0002-0000-0100-000024000000}"/>
    <dataValidation showInputMessage="1" showErrorMessage="1" promptTitle="Help Addressee Line 1" prompt="Do not change." sqref="G8:H8" xr:uid="{00000000-0002-0000-0100-000025000000}"/>
    <dataValidation showInputMessage="1" showErrorMessage="1" promptTitle="Help: Addressee Line 2" prompt="Do not change." sqref="I8" xr:uid="{00000000-0002-0000-0100-000026000000}"/>
    <dataValidation showInputMessage="1" showErrorMessage="1" promptTitle="Help: Addressee State/Province" prompt="Do not change." sqref="J8" xr:uid="{00000000-0002-0000-0100-000027000000}"/>
    <dataValidation showInputMessage="1" showErrorMessage="1" promptTitle="Help: Addressee Postal Code" prompt="Do not change." sqref="K8" xr:uid="{00000000-0002-0000-0100-000028000000}"/>
    <dataValidation showInputMessage="1" showErrorMessage="1" promptTitle="Help: Sender Email" prompt="Do not change." sqref="C5:D5" xr:uid="{00000000-0002-0000-0100-000029000000}"/>
    <dataValidation showInputMessage="1" showErrorMessage="1" promptTitle="Help: Sender Phone" prompt="Do not change." sqref="E5:F5" xr:uid="{00000000-0002-0000-0100-00002A000000}"/>
    <dataValidation showInputMessage="1" showErrorMessage="1" promptTitle="Help: Sender Line 1" prompt="Do not change." sqref="G5:H5" xr:uid="{00000000-0002-0000-0100-00002B000000}"/>
    <dataValidation showInputMessage="1" showErrorMessage="1" promptTitle="Help: Sender Line 2" prompt="Do not change." sqref="I5" xr:uid="{00000000-0002-0000-0100-00002C000000}"/>
    <dataValidation showInputMessage="1" showErrorMessage="1" promptTitle="Help: Sender State/Province" prompt="Do not change." sqref="J5" xr:uid="{00000000-0002-0000-0100-00002D000000}"/>
    <dataValidation showInputMessage="1" showErrorMessage="1" promptTitle="Help: Sender Postal Code" prompt="Do not change." sqref="K5" xr:uid="{00000000-0002-0000-0100-00002E000000}"/>
    <dataValidation showInputMessage="1" showErrorMessage="1" promptTitle="Help: Sender Country Code" prompt="Do not change." sqref="L5" xr:uid="{00000000-0002-0000-0100-00002F000000}"/>
    <dataValidation showInputMessage="1" showErrorMessage="1" promptTitle="Help: Revision '0' Revision No." prompt="Do not change." sqref="A16" xr:uid="{00000000-0002-0000-0100-000030000000}"/>
    <dataValidation showInputMessage="1" showErrorMessage="1" promptTitle="Help: Revision '0' Revision Code" prompt="Do not change." sqref="B16" xr:uid="{00000000-0002-0000-0100-000031000000}"/>
    <dataValidation showInputMessage="1" showErrorMessage="1" promptTitle="Help: Version '0' Date" prompt="Do not change." sqref="D16:E16" xr:uid="{00000000-0002-0000-0100-000032000000}"/>
    <dataValidation showInputMessage="1" showErrorMessage="1" promptTitle="Help: Version '0' Description" prompt="Do not change." sqref="F16:L16" xr:uid="{00000000-0002-0000-0100-000033000000}"/>
    <dataValidation showInputMessage="1" showErrorMessage="1" promptTitle="Help: Revision '0' Status" prompt="Do not change." sqref="C16" xr:uid="{00000000-0002-0000-0100-000034000000}"/>
    <dataValidation showInputMessage="1" showErrorMessage="1" promptTitle="Help: Job Plan Form" prompt="Recipients are required to provide yellow highlighted information in PART 3 and PART 4. Missing information in PART 2 and PART 3 must also be provided. Help provided on PART and Column Lablels." sqref="A1:L1" xr:uid="{00000000-0002-0000-0100-000035000000}"/>
    <dataValidation showInputMessage="1" showErrorMessage="1" promptTitle="Help: Part 4" prompt="Provided by Subcontractor. Manufacturer and supplier informration should already be present. If missing, added Information must match &quot;contact&quot; page of company's website. Do not add or delete rows. Blank or NULL values will be rejected." sqref="A20:L20" xr:uid="{00000000-0002-0000-0100-000036000000}"/>
  </dataValidation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Legend</vt:lpstr>
      <vt:lpstr>JobPlans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Prairie Sky Consulting</dc:creator>
  <cp:lastModifiedBy>Prairie Sky Consulting</cp:lastModifiedBy>
  <dcterms:created xsi:type="dcterms:W3CDTF">2024-06-14T13:45:21Z</dcterms:created>
  <dcterms:modified xsi:type="dcterms:W3CDTF">2024-07-23T14:12:30Z</dcterms:modified>
</cp:coreProperties>
</file>