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30"/>
  <workbookPr/>
  <mc:AlternateContent xmlns:mc="http://schemas.openxmlformats.org/markup-compatibility/2006">
    <mc:Choice Requires="x15">
      <x15ac:absPath xmlns:x15ac="http://schemas.microsoft.com/office/spreadsheetml/2010/11/ac" url="E:\Dropbox\Library\2025-08-01-COBie Forms\02.3 installation forms - approved\"/>
    </mc:Choice>
  </mc:AlternateContent>
  <xr:revisionPtr revIDLastSave="0" documentId="13_ncr:1_{39ACEA56-3A36-45C7-BCA3-E7DCD487097F}" xr6:coauthVersionLast="47" xr6:coauthVersionMax="47" xr10:uidLastSave="{00000000-0000-0000-0000-000000000000}"/>
  <bookViews>
    <workbookView xWindow="12047" yWindow="567" windowWidth="18700" windowHeight="15213" activeTab="1" xr2:uid="{00000000-000D-0000-FFFF-FFFF00000000}"/>
  </bookViews>
  <sheets>
    <sheet name="Legend" sheetId="1" r:id="rId1"/>
    <sheet name="InstallForm" sheetId="2" r:id="rId2"/>
  </sheets>
  <calcPr calcId="0"/>
</workbook>
</file>

<file path=xl/sharedStrings.xml><?xml version="1.0" encoding="utf-8"?>
<sst xmlns="http://schemas.openxmlformats.org/spreadsheetml/2006/main" count="375" uniqueCount="205">
  <si>
    <t xml:space="preserve">Title: </t>
  </si>
  <si>
    <t>Submittal Form</t>
  </si>
  <si>
    <t xml:space="preserve">Project ID: </t>
  </si>
  <si>
    <t>DORM</t>
  </si>
  <si>
    <t xml:space="preserve">Project: </t>
  </si>
  <si>
    <t>University Residential Housing</t>
  </si>
  <si>
    <t xml:space="preserve">Location: </t>
  </si>
  <si>
    <t>East Healey St, Champaign, IL</t>
  </si>
  <si>
    <t xml:space="preserve">Source File: </t>
  </si>
  <si>
    <t>E:/Dropbox/COBieForms2025/src/Dorm-PSC-XX-XX-FED-13-R01.xlsx</t>
  </si>
  <si>
    <t xml:space="preserve">Requirements File: </t>
  </si>
  <si>
    <t>E:/Dropbox/COBieForms2025/src/COBieForms2025-Rqmts.xlsx</t>
  </si>
  <si>
    <t xml:space="preserve">Template Form File: </t>
  </si>
  <si>
    <t>Forms2025Submit.xlsx</t>
  </si>
  <si>
    <t xml:space="preserve">Time/Date: </t>
  </si>
  <si>
    <t>2024-06-26</t>
  </si>
  <si>
    <t xml:space="preserve">Prepared By: </t>
  </si>
  <si>
    <t>Bill East(bill.east@prairieskyconsulting.com)</t>
  </si>
  <si>
    <t>Basis:</t>
  </si>
  <si>
    <t>NBIMS-US, V3, C4.2</t>
  </si>
  <si>
    <t>https://www.nationalbimstandard.org/files/NBIMS-US_V3_4.2_COBie.pdf</t>
  </si>
  <si>
    <t>NBIMS-US, V3, C4.2, Annex A</t>
  </si>
  <si>
    <t>https://www.nationalbimstandard.org/files/NBIMS-US_V3_4.2_COBie_Annex_A.pdf</t>
  </si>
  <si>
    <t>Prerequisites:</t>
  </si>
  <si>
    <t>Lean Handover©: COBie For Contractors</t>
  </si>
  <si>
    <t>https://tinyurl.com/LeanHandover</t>
  </si>
  <si>
    <t>COBie Practitioner Knowledge</t>
  </si>
  <si>
    <t>https://tinyurl.com/COBieCurriculum</t>
  </si>
  <si>
    <t>Instructions:</t>
  </si>
  <si>
    <t>User's Manual</t>
  </si>
  <si>
    <t>PDF Manual provided with registration</t>
  </si>
  <si>
    <t>Section 1: Routing</t>
  </si>
  <si>
    <t>Fields</t>
  </si>
  <si>
    <t>Description</t>
  </si>
  <si>
    <t>Notes</t>
  </si>
  <si>
    <t>Name</t>
  </si>
  <si>
    <t>Company Name</t>
  </si>
  <si>
    <t>a, b</t>
  </si>
  <si>
    <t>Email</t>
  </si>
  <si>
    <t>Company Email</t>
  </si>
  <si>
    <t>-</t>
  </si>
  <si>
    <t>Phone</t>
  </si>
  <si>
    <t>Company Phone</t>
  </si>
  <si>
    <t>Address Line 1</t>
  </si>
  <si>
    <t>Street/Mailing Address1</t>
  </si>
  <si>
    <t>Address Line 2</t>
  </si>
  <si>
    <t>City/Mailing Address2</t>
  </si>
  <si>
    <t>State/ Province</t>
  </si>
  <si>
    <t>Postal Code</t>
  </si>
  <si>
    <t>Country Code</t>
  </si>
  <si>
    <t xml:space="preserve">2 Character ISO Code </t>
  </si>
  <si>
    <t>c</t>
  </si>
  <si>
    <t>Section 2: Subject</t>
  </si>
  <si>
    <t xml:space="preserve">Project Name: </t>
  </si>
  <si>
    <t>COBie.Facility.Description</t>
  </si>
  <si>
    <t>d</t>
  </si>
  <si>
    <t xml:space="preserve">Project Location: </t>
  </si>
  <si>
    <t>COBie.Facility.Site</t>
  </si>
  <si>
    <t xml:space="preserve">Type Category: </t>
  </si>
  <si>
    <t>COBie.Facility.Category</t>
  </si>
  <si>
    <t xml:space="preserve">Type Name: </t>
  </si>
  <si>
    <t>COBie.Type.Name</t>
  </si>
  <si>
    <t xml:space="preserve">Type Description: </t>
  </si>
  <si>
    <t>COBie.Type.Description</t>
  </si>
  <si>
    <t xml:space="preserve">Submittal ID: </t>
  </si>
  <si>
    <t>Autogenerated ID number</t>
  </si>
  <si>
    <t>e</t>
  </si>
  <si>
    <t>Section 3: Version Control</t>
  </si>
  <si>
    <t>Revision Number</t>
  </si>
  <si>
    <t>Identifies version number</t>
  </si>
  <si>
    <t>f</t>
  </si>
  <si>
    <t>Revision Code</t>
  </si>
  <si>
    <t>Initial or revised version</t>
  </si>
  <si>
    <t>g</t>
  </si>
  <si>
    <t>Status</t>
  </si>
  <si>
    <t>Action taken on overall submittal</t>
  </si>
  <si>
    <t>h</t>
  </si>
  <si>
    <t>Date</t>
  </si>
  <si>
    <t>Date submitted</t>
  </si>
  <si>
    <t>i</t>
  </si>
  <si>
    <t>Include comments/deviations</t>
  </si>
  <si>
    <t>Section 4.</t>
  </si>
  <si>
    <t>A separate numbered section is provided for each Product Type as follows:</t>
  </si>
  <si>
    <t xml:space="preserve">Section 4.a Model </t>
  </si>
  <si>
    <t>Model Number</t>
  </si>
  <si>
    <t>As shown in mfg literature</t>
  </si>
  <si>
    <t>Identify selected options/deviations</t>
  </si>
  <si>
    <t>Section 4.b Manufacturer</t>
  </si>
  <si>
    <t>a, b, j</t>
  </si>
  <si>
    <t>j</t>
  </si>
  <si>
    <t>Section 4.c Submittal Files</t>
  </si>
  <si>
    <t>Allowed File Types</t>
  </si>
  <si>
    <t>File Type</t>
  </si>
  <si>
    <t>COBie.Document.Category</t>
  </si>
  <si>
    <t>k</t>
  </si>
  <si>
    <t>DT : Data Sheet</t>
  </si>
  <si>
    <t>File Name</t>
  </si>
  <si>
    <t>File name and extension</t>
  </si>
  <si>
    <t>DR : 2D Drawing</t>
  </si>
  <si>
    <t>File content description/deviation</t>
  </si>
  <si>
    <t>SA : Sample</t>
  </si>
  <si>
    <t>CA : Calculation</t>
  </si>
  <si>
    <t>Section 4.d Accessory Products</t>
  </si>
  <si>
    <t>RP : Report</t>
  </si>
  <si>
    <t>CC : Compliance Certificate</t>
  </si>
  <si>
    <t>MA : Installation Manual</t>
  </si>
  <si>
    <t>FAT : Factory Acceptance Test</t>
  </si>
  <si>
    <t>OM : O&amp;M Manual</t>
  </si>
  <si>
    <t>WC : Warranty Certificate</t>
  </si>
  <si>
    <t>Accessory Product Name</t>
  </si>
  <si>
    <t>Name/description/revision notes</t>
  </si>
  <si>
    <t>Color Coding:</t>
  </si>
  <si>
    <t>Color</t>
  </si>
  <si>
    <t>Meaning</t>
  </si>
  <si>
    <t>light gray</t>
  </si>
  <si>
    <t>Header information that cannot be changed</t>
  </si>
  <si>
    <t>light green</t>
  </si>
  <si>
    <t>Information already provided</t>
  </si>
  <si>
    <t>light yellow</t>
  </si>
  <si>
    <t>Cells that allow data entry</t>
  </si>
  <si>
    <t>Notes:</t>
  </si>
  <si>
    <t>Note Letter</t>
  </si>
  <si>
    <t>Note Description</t>
  </si>
  <si>
    <t>a</t>
  </si>
  <si>
    <t>Personally Identifiable Information should not be provided on this form.</t>
  </si>
  <si>
    <t>b</t>
  </si>
  <si>
    <t>If the company has more than one location, add office identifier to the name</t>
  </si>
  <si>
    <t>See https://en.wikipedia.org/wiki/ISO_3166-1_alpha-2</t>
  </si>
  <si>
    <t>Data pulled from referenced COBie project data file</t>
  </si>
  <si>
    <t>Data generated by COBieForms software</t>
  </si>
  <si>
    <t xml:space="preserve">Sequential positive integers. Initial Form is version 0. </t>
  </si>
  <si>
    <t>"I" initial or "R" revised</t>
  </si>
  <si>
    <t>"A" approved, "B" approved w/ comment, "C" Rejected, "T" initial template</t>
  </si>
  <si>
    <t>All date fields must be a single qote followed by YYYY-MM-DD (e.g. '1999-12-31) to keep Excel from changing the data</t>
  </si>
  <si>
    <t>Supplier data captured in COBie.Attribute values with "Supplier" prefix</t>
  </si>
  <si>
    <t>Allowed file types listed under "Allowed File Types"</t>
  </si>
  <si>
    <t>Copyright</t>
  </si>
  <si>
    <t>2022-2025 (c) Prairie Sky Consulting</t>
  </si>
  <si>
    <t>INSTALLATION FORM</t>
  </si>
  <si>
    <t>PART 1. ROUTING</t>
  </si>
  <si>
    <t>1.1 FROM</t>
  </si>
  <si>
    <t>Prairie Sky Consulting</t>
  </si>
  <si>
    <t>contact@prairieskyconsulting.com</t>
  </si>
  <si>
    <t>+01 217 552 8732</t>
  </si>
  <si>
    <t>1104 Parkview Drive</t>
  </si>
  <si>
    <t>Mahomet</t>
  </si>
  <si>
    <t>IL</t>
  </si>
  <si>
    <t>61853</t>
  </si>
  <si>
    <t>US</t>
  </si>
  <si>
    <t>1.2 TO</t>
  </si>
  <si>
    <t>SES (Engineering Services)</t>
  </si>
  <si>
    <t>contact@ses-ltd.co.uk</t>
  </si>
  <si>
    <t>2073 801 8000</t>
  </si>
  <si>
    <t>First Floor</t>
  </si>
  <si>
    <t>184-192 Drummond Street</t>
  </si>
  <si>
    <t>London</t>
  </si>
  <si>
    <t>NW1 3HP</t>
  </si>
  <si>
    <t>UK</t>
  </si>
  <si>
    <t>PART 2. SUBJECT</t>
  </si>
  <si>
    <t>23-27 11 21 23 : Level Sensors</t>
  </si>
  <si>
    <t>SB-LevelSensors-R00</t>
  </si>
  <si>
    <t>PART 3. VERSION CONTROL</t>
  </si>
  <si>
    <t>0</t>
  </si>
  <si>
    <t>I</t>
  </si>
  <si>
    <t>T</t>
  </si>
  <si>
    <t>Initial Submittal Template</t>
  </si>
  <si>
    <t>PART 4. TYPE EQUIPMENT/PRODUCT INSTALLATION</t>
  </si>
  <si>
    <t xml:space="preserve">Part 4.1 Type Name: Ceiling Daylight Sensor - Regular Voltage (Ceiling Daylight Sensor - Regular Voltage_230 V) </t>
  </si>
  <si>
    <t xml:space="preserve">Part 4.1.a Model </t>
  </si>
  <si>
    <t>Simplefit sensors</t>
  </si>
  <si>
    <t xml:space="preserve">Part 4.1.b Manufacturer </t>
  </si>
  <si>
    <t>Address 1/ Street</t>
  </si>
  <si>
    <t>Address 2/ City</t>
  </si>
  <si>
    <t>MK Electrical Ltd</t>
  </si>
  <si>
    <t>MK.technical@honeywell.com</t>
  </si>
  <si>
    <t>126 856 3000</t>
  </si>
  <si>
    <t xml:space="preserve">The Arnold Centre </t>
  </si>
  <si>
    <t>Basildon</t>
  </si>
  <si>
    <t>Essex</t>
  </si>
  <si>
    <t>SS14 3EA</t>
  </si>
  <si>
    <t xml:space="preserve">Part 4.1.c Product/Equipment Installation </t>
  </si>
  <si>
    <t>Location</t>
  </si>
  <si>
    <t>Serial Number</t>
  </si>
  <si>
    <t>Install Date</t>
  </si>
  <si>
    <t>Startup Date</t>
  </si>
  <si>
    <t>BarCode</t>
  </si>
  <si>
    <t>Asset ID</t>
  </si>
  <si>
    <t>Ceiling Daylight Sensor - Regular Voltage-1</t>
  </si>
  <si>
    <t>101</t>
  </si>
  <si>
    <t>n/a</t>
  </si>
  <si>
    <t>Ceiling Daylight Sensor - Regular Voltage-2</t>
  </si>
  <si>
    <t>Ceiling Daylight Sensor - Regular Voltage-3</t>
  </si>
  <si>
    <t>118</t>
  </si>
  <si>
    <t>Ceiling Daylight Sensor - Regular Voltage-4</t>
  </si>
  <si>
    <t>Ceiling Daylight Sensor - Regular Voltage-5</t>
  </si>
  <si>
    <t>217</t>
  </si>
  <si>
    <t>Ceiling Daylight Sensor - Regular Voltage-6</t>
  </si>
  <si>
    <t>Ceiling Daylight Sensor - Regular Voltage-7</t>
  </si>
  <si>
    <t>(c) 2021-2025 Prairie Sky Consulting</t>
  </si>
  <si>
    <t>2024-07-03</t>
  </si>
  <si>
    <t>Initial Submittal</t>
  </si>
  <si>
    <t>2024-06-10</t>
  </si>
  <si>
    <t>2024-06-14</t>
  </si>
  <si>
    <t>A</t>
  </si>
  <si>
    <t>Receipt Acknowledged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</si>
</sst>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Calibri"/>
      <family val="2"/>
      <scheme val="minor"/>
    </font>
    <font>
      <sz val="10"/>
      <name val="Arial"/>
      <family val="2"/>
    </font>
    <font>
      <b/>
      <sz val="14"/>
      <name val="Arial"/>
      <family val="2"/>
    </font>
    <font>
      <b/>
      <sz val="10"/>
      <name val="Arial"/>
      <family val="2"/>
    </font>
    <font>
      <sz val="10"/>
      <color theme="1"/>
      <name val="Arial"/>
      <family val="2"/>
    </font>
    <font>
      <sz val="12"/>
      <color theme="1"/>
      <name val="Arial"/>
      <family val="2"/>
    </font>
    <font>
      <b/>
      <sz val="12"/>
      <name val="Arial"/>
      <family val="2"/>
    </font>
    <font>
      <b/>
      <sz val="10"/>
      <color indexed="8"/>
      <name val="Arial"/>
      <family val="2"/>
    </font>
    <font>
      <b/>
      <sz val="11"/>
      <name val="Calibri"/>
      <family val="2"/>
    </font>
    <font>
      <sz val="10"/>
      <color indexed="8"/>
      <name val="Arial"/>
      <family val="2"/>
    </font>
    <font>
      <b/>
      <sz val="12"/>
      <name val="Calibri"/>
    </font>
    <font>
      <b/>
      <sz val="10"/>
      <name val="Calibri"/>
    </font>
    <font>
      <sz val="8"/>
      <name val="Calibri"/>
    </font>
    <font>
      <sz val="8"/>
      <name val="Calibri"/>
      <family val="2"/>
      <scheme val="minor"/>
    </font>
  </fonts>
  <fills count="12">
    <fill>
      <patternFill patternType="none"/>
    </fill>
    <fill>
      <patternFill patternType="gray125"/>
    </fill>
    <fill>
      <patternFill patternType="solid">
        <fgColor theme="0" tint="-4.9989318521683403E-2"/>
        <bgColor indexed="64"/>
      </patternFill>
    </fill>
    <fill>
      <patternFill patternType="solid">
        <fgColor rgb="FFFFFFCC"/>
        <bgColor indexed="64"/>
      </patternFill>
    </fill>
    <fill>
      <patternFill patternType="solid">
        <fgColor rgb="FFF2F2F2"/>
        <bgColor rgb="FFF2F2F2"/>
      </patternFill>
    </fill>
    <fill>
      <patternFill patternType="solid">
        <fgColor theme="0" tint="-4.9989318521683403E-2"/>
        <bgColor rgb="FFD3EACC"/>
      </patternFill>
    </fill>
    <fill>
      <patternFill patternType="solid">
        <fgColor rgb="FFFFFF00"/>
        <bgColor rgb="FFF3EBD3"/>
      </patternFill>
    </fill>
    <fill>
      <patternFill patternType="solid">
        <fgColor theme="9" tint="0.79998168889431442"/>
        <bgColor indexed="64"/>
      </patternFill>
    </fill>
    <fill>
      <patternFill patternType="solid">
        <fgColor theme="0" tint="-4.9989318521683403E-2"/>
        <bgColor rgb="FFF2F2F2"/>
      </patternFill>
    </fill>
    <fill>
      <patternFill patternType="solid">
        <fgColor theme="0"/>
        <bgColor indexed="64"/>
      </patternFill>
    </fill>
    <fill>
      <patternFill patternType="solid">
        <fgColor rgb="FFF2F2F2"/>
        <bgColor rgb="FFF2F2F2"/>
      </patternFill>
    </fill>
    <fill>
      <patternFill patternType="solid">
        <fgColor rgb="FFFFFFCC"/>
        <bgColor rgb="FFFFFFCC"/>
      </patternFill>
    </fill>
  </fills>
  <borders count="35">
    <border>
      <left/>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bottom/>
      <diagonal/>
    </border>
    <border>
      <left style="thin">
        <color indexed="64"/>
      </left>
      <right style="medium">
        <color indexed="64"/>
      </right>
      <top/>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top style="thin">
        <color indexed="64"/>
      </top>
      <bottom/>
      <diagonal/>
    </border>
    <border>
      <left/>
      <right style="medium">
        <color indexed="64"/>
      </right>
      <top style="thin">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medium">
        <color indexed="64"/>
      </left>
      <right style="medium">
        <color indexed="64"/>
      </right>
      <top style="medium">
        <color indexed="64"/>
      </top>
      <bottom style="medium">
        <color indexed="64"/>
      </bottom>
      <diagonal/>
    </border>
    <border>
      <left/>
      <right/>
      <top style="medium">
        <color indexed="64"/>
      </top>
      <bottom/>
      <diagonal/>
    </border>
    <border>
      <left style="medium">
        <color indexed="64"/>
      </left>
      <right style="medium">
        <color indexed="64"/>
      </right>
      <top style="medium">
        <color indexed="64"/>
      </top>
      <bottom style="thin">
        <color indexed="64"/>
      </bottom>
      <diagonal/>
    </border>
    <border>
      <left/>
      <right style="thin">
        <color indexed="64"/>
      </right>
      <top style="medium">
        <color indexed="64"/>
      </top>
      <bottom/>
      <diagonal/>
    </border>
    <border>
      <left style="thin">
        <color indexed="64"/>
      </left>
      <right style="medium">
        <color indexed="64"/>
      </right>
      <top style="thin">
        <color indexed="64"/>
      </top>
      <bottom/>
      <diagonal/>
    </border>
    <border>
      <left style="thin">
        <color rgb="FF000000"/>
      </left>
      <right style="thin">
        <color rgb="FF000000"/>
      </right>
      <top style="thick">
        <color rgb="FF000000"/>
      </top>
      <bottom style="thick">
        <color rgb="FF000000"/>
      </bottom>
      <diagonal/>
    </border>
    <border>
      <left style="thin">
        <color indexed="64"/>
      </left>
      <right style="medium">
        <color indexed="64"/>
      </right>
      <top style="thin">
        <color indexed="64"/>
      </top>
      <bottom style="medium">
        <color indexed="64"/>
      </bottom>
      <diagonal/>
    </border>
    <border>
      <left/>
      <right/>
      <top style="thick">
        <color rgb="FF000000"/>
      </top>
      <bottom style="thick">
        <color rgb="FF000000"/>
      </bottom>
      <diagonal/>
    </border>
    <border>
      <left/>
      <right style="thin">
        <color rgb="FF000000"/>
      </right>
      <top style="thick">
        <color rgb="FF000000"/>
      </top>
      <bottom style="thick">
        <color rgb="FF000000"/>
      </bottom>
      <diagonal/>
    </border>
    <border>
      <left style="thin">
        <color rgb="FF000000"/>
      </left>
      <right style="thin">
        <color rgb="FF000000"/>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s>
  <cellStyleXfs count="1">
    <xf numFmtId="0" fontId="0" fillId="0" borderId="0"/>
  </cellStyleXfs>
  <cellXfs count="81">
    <xf numFmtId="0" fontId="0" fillId="0" borderId="0" xfId="0"/>
    <xf numFmtId="49" fontId="4" fillId="0" borderId="0" xfId="0" applyNumberFormat="1" applyFont="1"/>
    <xf numFmtId="0" fontId="4" fillId="0" borderId="0" xfId="0" applyFont="1"/>
    <xf numFmtId="1" fontId="4" fillId="0" borderId="0" xfId="0" applyNumberFormat="1" applyFont="1"/>
    <xf numFmtId="0" fontId="5" fillId="0" borderId="0" xfId="0" applyFont="1"/>
    <xf numFmtId="49" fontId="3" fillId="2" borderId="2" xfId="0" applyNumberFormat="1" applyFont="1" applyFill="1" applyBorder="1" applyAlignment="1">
      <alignment horizontal="center" vertical="center" wrapText="1"/>
    </xf>
    <xf numFmtId="49" fontId="3" fillId="2" borderId="3" xfId="0" applyNumberFormat="1" applyFont="1" applyFill="1" applyBorder="1" applyAlignment="1">
      <alignment horizontal="center" vertical="center" wrapText="1"/>
    </xf>
    <xf numFmtId="0" fontId="3" fillId="2" borderId="6" xfId="0" applyFont="1" applyFill="1" applyBorder="1" applyAlignment="1">
      <alignment horizontal="center" vertical="center" wrapText="1"/>
    </xf>
    <xf numFmtId="0" fontId="3" fillId="2" borderId="5" xfId="0" applyFont="1" applyFill="1" applyBorder="1" applyAlignment="1">
      <alignment horizontal="center" vertical="center" wrapText="1"/>
    </xf>
    <xf numFmtId="0" fontId="8" fillId="4" borderId="0" xfId="0" applyFont="1" applyFill="1"/>
    <xf numFmtId="0" fontId="0" fillId="5" borderId="0" xfId="0" applyFill="1"/>
    <xf numFmtId="0" fontId="0" fillId="6" borderId="0" xfId="0" applyFill="1"/>
    <xf numFmtId="0" fontId="0" fillId="7" borderId="0" xfId="0" applyFill="1"/>
    <xf numFmtId="49" fontId="7" fillId="2" borderId="7" xfId="0" applyNumberFormat="1" applyFont="1" applyFill="1" applyBorder="1" applyAlignment="1">
      <alignment vertical="center"/>
    </xf>
    <xf numFmtId="49" fontId="7" fillId="2" borderId="18" xfId="0" applyNumberFormat="1" applyFont="1" applyFill="1" applyBorder="1" applyAlignment="1">
      <alignment vertical="center"/>
    </xf>
    <xf numFmtId="49" fontId="4" fillId="3" borderId="7" xfId="0" applyNumberFormat="1" applyFont="1" applyFill="1" applyBorder="1" applyAlignment="1">
      <alignment vertical="center"/>
    </xf>
    <xf numFmtId="49" fontId="4" fillId="3" borderId="4" xfId="0" applyNumberFormat="1" applyFont="1" applyFill="1" applyBorder="1" applyAlignment="1">
      <alignment vertical="center"/>
    </xf>
    <xf numFmtId="49" fontId="4" fillId="2" borderId="7" xfId="0" applyNumberFormat="1" applyFont="1" applyFill="1" applyBorder="1" applyAlignment="1">
      <alignment horizontal="center" vertical="center"/>
    </xf>
    <xf numFmtId="49" fontId="4" fillId="3" borderId="14" xfId="0" applyNumberFormat="1" applyFont="1" applyFill="1" applyBorder="1" applyAlignment="1">
      <alignment vertical="center"/>
    </xf>
    <xf numFmtId="49" fontId="4" fillId="3" borderId="18" xfId="0" applyNumberFormat="1" applyFont="1" applyFill="1" applyBorder="1" applyAlignment="1">
      <alignment vertical="center"/>
    </xf>
    <xf numFmtId="49" fontId="4" fillId="3" borderId="9" xfId="0" applyNumberFormat="1" applyFont="1" applyFill="1" applyBorder="1" applyAlignment="1">
      <alignment vertical="center"/>
    </xf>
    <xf numFmtId="49" fontId="4" fillId="3" borderId="8" xfId="0" applyNumberFormat="1" applyFont="1" applyFill="1" applyBorder="1" applyAlignment="1">
      <alignment vertical="center"/>
    </xf>
    <xf numFmtId="49" fontId="4" fillId="2" borderId="9" xfId="0" applyNumberFormat="1" applyFont="1" applyFill="1" applyBorder="1" applyAlignment="1">
      <alignment horizontal="center" vertical="center"/>
    </xf>
    <xf numFmtId="49" fontId="7" fillId="2" borderId="4" xfId="0" applyNumberFormat="1" applyFont="1" applyFill="1" applyBorder="1" applyAlignment="1">
      <alignment horizontal="right" vertical="center"/>
    </xf>
    <xf numFmtId="0" fontId="8" fillId="8" borderId="0" xfId="0" applyFont="1" applyFill="1"/>
    <xf numFmtId="0" fontId="0" fillId="2" borderId="0" xfId="0" applyFill="1"/>
    <xf numFmtId="49" fontId="1" fillId="9" borderId="10" xfId="0" applyNumberFormat="1" applyFont="1" applyFill="1" applyBorder="1" applyAlignment="1">
      <alignment horizontal="left"/>
    </xf>
    <xf numFmtId="49" fontId="1" fillId="9" borderId="11" xfId="0" applyNumberFormat="1" applyFont="1" applyFill="1" applyBorder="1" applyAlignment="1">
      <alignment horizontal="left"/>
    </xf>
    <xf numFmtId="0" fontId="11" fillId="10" borderId="32" xfId="0" applyFont="1" applyFill="1" applyBorder="1" applyAlignment="1">
      <alignment horizontal="left" wrapText="1"/>
    </xf>
    <xf numFmtId="0" fontId="11" fillId="10" borderId="32" xfId="0" applyFont="1" applyFill="1" applyBorder="1" applyAlignment="1">
      <alignment horizontal="center" wrapText="1"/>
    </xf>
    <xf numFmtId="1" fontId="4" fillId="3" borderId="6" xfId="0" applyNumberFormat="1" applyFont="1" applyFill="1" applyBorder="1" applyAlignment="1">
      <alignment horizontal="center" vertical="center"/>
    </xf>
    <xf numFmtId="1" fontId="4" fillId="9" borderId="2" xfId="0" applyNumberFormat="1" applyFont="1" applyFill="1" applyBorder="1" applyAlignment="1">
      <alignment horizontal="center" vertical="center"/>
    </xf>
    <xf numFmtId="1" fontId="4" fillId="3" borderId="2" xfId="0" applyNumberFormat="1" applyFont="1" applyFill="1" applyBorder="1" applyAlignment="1">
      <alignment horizontal="center" vertical="center"/>
    </xf>
    <xf numFmtId="49" fontId="4" fillId="3" borderId="7" xfId="0" quotePrefix="1" applyNumberFormat="1" applyFont="1" applyFill="1" applyBorder="1" applyAlignment="1">
      <alignment vertical="center"/>
    </xf>
    <xf numFmtId="0" fontId="0" fillId="11" borderId="32" xfId="0" quotePrefix="1" applyFill="1" applyBorder="1" applyAlignment="1">
      <alignment horizontal="left"/>
    </xf>
    <xf numFmtId="0" fontId="0" fillId="0" borderId="0" xfId="0"/>
    <xf numFmtId="0" fontId="12" fillId="10" borderId="28" xfId="0" applyFont="1" applyFill="1" applyBorder="1" applyAlignment="1">
      <alignment horizontal="center"/>
    </xf>
    <xf numFmtId="0" fontId="0" fillId="0" borderId="30" xfId="0" applyBorder="1"/>
    <xf numFmtId="0" fontId="0" fillId="0" borderId="31" xfId="0" applyBorder="1"/>
    <xf numFmtId="0" fontId="0" fillId="11" borderId="32" xfId="0" applyFill="1" applyBorder="1" applyAlignment="1">
      <alignment horizontal="left"/>
    </xf>
    <xf numFmtId="0" fontId="0" fillId="0" borderId="33" xfId="0" applyBorder="1"/>
    <xf numFmtId="0" fontId="0" fillId="0" borderId="34" xfId="0" applyBorder="1"/>
    <xf numFmtId="0" fontId="10" fillId="10" borderId="28" xfId="0" applyFont="1" applyFill="1" applyBorder="1" applyAlignment="1">
      <alignment horizontal="left"/>
    </xf>
    <xf numFmtId="0" fontId="11" fillId="10" borderId="32" xfId="0" applyFont="1" applyFill="1" applyBorder="1" applyAlignment="1">
      <alignment horizontal="center" wrapText="1"/>
    </xf>
    <xf numFmtId="0" fontId="11" fillId="10" borderId="32" xfId="0" applyFont="1" applyFill="1" applyBorder="1" applyAlignment="1">
      <alignment horizontal="left" wrapText="1"/>
    </xf>
    <xf numFmtId="49" fontId="4" fillId="0" borderId="2" xfId="0" applyNumberFormat="1" applyFont="1" applyBorder="1" applyAlignment="1">
      <alignment vertical="center"/>
    </xf>
    <xf numFmtId="0" fontId="0" fillId="0" borderId="4" xfId="0" applyBorder="1"/>
    <xf numFmtId="1" fontId="6" fillId="2" borderId="22" xfId="0" applyNumberFormat="1" applyFont="1" applyFill="1" applyBorder="1" applyAlignment="1">
      <alignment horizontal="left" vertical="center"/>
    </xf>
    <xf numFmtId="0" fontId="0" fillId="0" borderId="24" xfId="0" applyBorder="1"/>
    <xf numFmtId="0" fontId="0" fillId="0" borderId="26" xfId="0" applyBorder="1"/>
    <xf numFmtId="0" fontId="3" fillId="2" borderId="27" xfId="0" applyFont="1" applyFill="1" applyBorder="1" applyAlignment="1">
      <alignment horizontal="center" vertical="center"/>
    </xf>
    <xf numFmtId="0" fontId="0" fillId="0" borderId="14" xfId="0" applyBorder="1"/>
    <xf numFmtId="0" fontId="0" fillId="0" borderId="15" xfId="0" applyBorder="1"/>
    <xf numFmtId="49" fontId="9" fillId="9" borderId="29" xfId="0" applyNumberFormat="1" applyFont="1" applyFill="1" applyBorder="1" applyAlignment="1">
      <alignment vertical="center"/>
    </xf>
    <xf numFmtId="0" fontId="0" fillId="0" borderId="20" xfId="0" applyBorder="1"/>
    <xf numFmtId="0" fontId="0" fillId="0" borderId="21" xfId="0" applyBorder="1"/>
    <xf numFmtId="49" fontId="1" fillId="9" borderId="6" xfId="0" applyNumberFormat="1" applyFont="1" applyFill="1" applyBorder="1" applyAlignment="1">
      <alignment horizontal="left" vertical="center"/>
    </xf>
    <xf numFmtId="0" fontId="0" fillId="0" borderId="8" xfId="0" applyBorder="1"/>
    <xf numFmtId="1" fontId="4" fillId="0" borderId="0" xfId="0" applyNumberFormat="1" applyFont="1"/>
    <xf numFmtId="49" fontId="4" fillId="0" borderId="0" xfId="0" applyNumberFormat="1" applyFont="1"/>
    <xf numFmtId="49" fontId="9" fillId="9" borderId="19" xfId="0" applyNumberFormat="1" applyFont="1" applyFill="1" applyBorder="1" applyAlignment="1">
      <alignment vertical="center"/>
    </xf>
    <xf numFmtId="0" fontId="0" fillId="0" borderId="18" xfId="0" applyBorder="1"/>
    <xf numFmtId="0" fontId="0" fillId="0" borderId="19" xfId="0" applyBorder="1"/>
    <xf numFmtId="0" fontId="3" fillId="2" borderId="6" xfId="0" applyFont="1" applyFill="1" applyBorder="1" applyAlignment="1">
      <alignment horizontal="center" vertical="center"/>
    </xf>
    <xf numFmtId="49" fontId="4" fillId="0" borderId="4" xfId="0" applyNumberFormat="1" applyFont="1" applyBorder="1" applyAlignment="1">
      <alignment vertical="center"/>
    </xf>
    <xf numFmtId="49" fontId="1" fillId="9" borderId="2" xfId="0" applyNumberFormat="1" applyFont="1" applyFill="1" applyBorder="1" applyAlignment="1">
      <alignment horizontal="left" vertical="center"/>
    </xf>
    <xf numFmtId="1" fontId="3" fillId="2" borderId="1" xfId="0" applyNumberFormat="1" applyFont="1" applyFill="1" applyBorder="1" applyAlignment="1">
      <alignment horizontal="left" vertical="center"/>
    </xf>
    <xf numFmtId="0" fontId="3" fillId="2" borderId="6" xfId="0" applyFont="1" applyFill="1" applyBorder="1" applyAlignment="1">
      <alignment horizontal="center" vertical="center" wrapText="1"/>
    </xf>
    <xf numFmtId="49" fontId="3" fillId="2" borderId="2" xfId="0" applyNumberFormat="1" applyFont="1" applyFill="1" applyBorder="1" applyAlignment="1">
      <alignment horizontal="center" vertical="center" wrapText="1"/>
    </xf>
    <xf numFmtId="49" fontId="9" fillId="9" borderId="3" xfId="0" applyNumberFormat="1" applyFont="1" applyFill="1" applyBorder="1" applyAlignment="1">
      <alignment vertical="center"/>
    </xf>
    <xf numFmtId="1" fontId="6" fillId="2" borderId="25" xfId="0" applyNumberFormat="1" applyFont="1" applyFill="1" applyBorder="1" applyAlignment="1">
      <alignment horizontal="left" vertical="center"/>
    </xf>
    <xf numFmtId="0" fontId="0" fillId="0" borderId="12" xfId="0" applyBorder="1"/>
    <xf numFmtId="0" fontId="0" fillId="0" borderId="13" xfId="0" applyBorder="1"/>
    <xf numFmtId="0" fontId="3" fillId="2" borderId="1" xfId="0" applyFont="1" applyFill="1" applyBorder="1" applyAlignment="1">
      <alignment horizontal="center" vertical="center" wrapText="1"/>
    </xf>
    <xf numFmtId="49" fontId="2" fillId="2" borderId="23" xfId="0" applyNumberFormat="1" applyFont="1" applyFill="1" applyBorder="1" applyAlignment="1">
      <alignment horizontal="center" vertical="center"/>
    </xf>
    <xf numFmtId="0" fontId="0" fillId="0" borderId="16" xfId="0" applyBorder="1"/>
    <xf numFmtId="0" fontId="0" fillId="0" borderId="17" xfId="0" applyBorder="1"/>
    <xf numFmtId="1" fontId="6" fillId="2" borderId="23" xfId="0" applyNumberFormat="1" applyFont="1" applyFill="1" applyBorder="1" applyAlignment="1">
      <alignment horizontal="left" vertical="center"/>
    </xf>
    <xf numFmtId="0" fontId="0" fillId="0" borderId="32" xfId="0" applyFill="1" applyBorder="1" applyAlignment="1">
      <alignment horizontal="left"/>
    </xf>
    <xf numFmtId="0" fontId="0" fillId="0" borderId="34" xfId="0" applyFill="1" applyBorder="1"/>
    <xf numFmtId="0" fontId="0" fillId="0" borderId="32" xfId="0" applyFill="1" applyBorder="1" applyAlignment="1">
      <alignment horizontal="left"/>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95"/>
  <sheetViews>
    <sheetView workbookViewId="0"/>
  </sheetViews>
  <sheetFormatPr defaultRowHeight="14.35" x14ac:dyDescent="0.5"/>
  <cols>
    <col min="1" max="1" width="27.3515625" customWidth="1"/>
    <col min="2" max="4" width="20.5859375" customWidth="1"/>
  </cols>
  <sheetData>
    <row r="1" spans="1:4" x14ac:dyDescent="0.5">
      <c r="A1" s="9" t="s">
        <v>0</v>
      </c>
      <c r="B1" s="35" t="s">
        <v>1</v>
      </c>
      <c r="C1" s="35"/>
      <c r="D1" s="35"/>
    </row>
    <row r="2" spans="1:4" x14ac:dyDescent="0.5">
      <c r="A2" s="9" t="s">
        <v>2</v>
      </c>
      <c r="B2" s="35" t="s">
        <v>3</v>
      </c>
      <c r="C2" s="35"/>
      <c r="D2" s="35"/>
    </row>
    <row r="3" spans="1:4" x14ac:dyDescent="0.5">
      <c r="A3" s="9" t="s">
        <v>4</v>
      </c>
      <c r="B3" s="35" t="s">
        <v>5</v>
      </c>
      <c r="C3" s="35"/>
      <c r="D3" s="35"/>
    </row>
    <row r="4" spans="1:4" x14ac:dyDescent="0.5">
      <c r="A4" s="9" t="s">
        <v>6</v>
      </c>
      <c r="B4" s="35" t="s">
        <v>7</v>
      </c>
      <c r="C4" s="35"/>
      <c r="D4" s="35"/>
    </row>
    <row r="5" spans="1:4" x14ac:dyDescent="0.5">
      <c r="A5" s="9" t="s">
        <v>8</v>
      </c>
      <c r="B5" s="35" t="s">
        <v>9</v>
      </c>
      <c r="C5" s="35"/>
      <c r="D5" s="35"/>
    </row>
    <row r="6" spans="1:4" x14ac:dyDescent="0.5">
      <c r="A6" s="9" t="s">
        <v>10</v>
      </c>
      <c r="B6" s="35" t="s">
        <v>11</v>
      </c>
      <c r="C6" s="35"/>
      <c r="D6" s="35"/>
    </row>
    <row r="7" spans="1:4" x14ac:dyDescent="0.5">
      <c r="A7" s="9" t="s">
        <v>12</v>
      </c>
      <c r="B7" s="35" t="s">
        <v>13</v>
      </c>
      <c r="C7" s="35"/>
      <c r="D7" s="35"/>
    </row>
    <row r="8" spans="1:4" x14ac:dyDescent="0.5">
      <c r="A8" s="9" t="s">
        <v>14</v>
      </c>
      <c r="B8" s="35" t="s">
        <v>15</v>
      </c>
      <c r="C8" s="35"/>
      <c r="D8" s="35"/>
    </row>
    <row r="9" spans="1:4" x14ac:dyDescent="0.5">
      <c r="A9" s="9" t="s">
        <v>16</v>
      </c>
      <c r="B9" s="35" t="s">
        <v>17</v>
      </c>
      <c r="C9" s="35"/>
      <c r="D9" s="35"/>
    </row>
    <row r="11" spans="1:4" x14ac:dyDescent="0.5">
      <c r="A11" s="9" t="s">
        <v>18</v>
      </c>
      <c r="B11" t="s">
        <v>19</v>
      </c>
      <c r="C11" t="s">
        <v>20</v>
      </c>
    </row>
    <row r="12" spans="1:4" x14ac:dyDescent="0.5">
      <c r="B12" t="s">
        <v>21</v>
      </c>
      <c r="C12" t="s">
        <v>22</v>
      </c>
    </row>
    <row r="14" spans="1:4" x14ac:dyDescent="0.5">
      <c r="A14" s="9" t="s">
        <v>23</v>
      </c>
      <c r="B14" t="s">
        <v>24</v>
      </c>
      <c r="C14" t="s">
        <v>25</v>
      </c>
    </row>
    <row r="15" spans="1:4" x14ac:dyDescent="0.5">
      <c r="B15" t="s">
        <v>26</v>
      </c>
      <c r="C15" t="s">
        <v>27</v>
      </c>
    </row>
    <row r="17" spans="1:4" x14ac:dyDescent="0.5">
      <c r="A17" s="9" t="s">
        <v>28</v>
      </c>
      <c r="B17" t="s">
        <v>29</v>
      </c>
      <c r="C17" t="s">
        <v>30</v>
      </c>
    </row>
    <row r="19" spans="1:4" x14ac:dyDescent="0.5">
      <c r="A19" s="9" t="s">
        <v>31</v>
      </c>
      <c r="B19" s="9" t="s">
        <v>32</v>
      </c>
      <c r="C19" s="9" t="s">
        <v>33</v>
      </c>
      <c r="D19" s="9" t="s">
        <v>34</v>
      </c>
    </row>
    <row r="20" spans="1:4" x14ac:dyDescent="0.5">
      <c r="B20" t="s">
        <v>35</v>
      </c>
      <c r="C20" t="s">
        <v>36</v>
      </c>
      <c r="D20" t="s">
        <v>37</v>
      </c>
    </row>
    <row r="21" spans="1:4" x14ac:dyDescent="0.5">
      <c r="B21" t="s">
        <v>38</v>
      </c>
      <c r="C21" t="s">
        <v>39</v>
      </c>
      <c r="D21" t="s">
        <v>40</v>
      </c>
    </row>
    <row r="22" spans="1:4" x14ac:dyDescent="0.5">
      <c r="B22" t="s">
        <v>41</v>
      </c>
      <c r="C22" t="s">
        <v>42</v>
      </c>
      <c r="D22" t="s">
        <v>40</v>
      </c>
    </row>
    <row r="23" spans="1:4" x14ac:dyDescent="0.5">
      <c r="B23" t="s">
        <v>43</v>
      </c>
      <c r="C23" t="s">
        <v>44</v>
      </c>
      <c r="D23" t="s">
        <v>40</v>
      </c>
    </row>
    <row r="24" spans="1:4" x14ac:dyDescent="0.5">
      <c r="B24" t="s">
        <v>45</v>
      </c>
      <c r="C24" t="s">
        <v>46</v>
      </c>
      <c r="D24" t="s">
        <v>40</v>
      </c>
    </row>
    <row r="25" spans="1:4" x14ac:dyDescent="0.5">
      <c r="B25" t="s">
        <v>47</v>
      </c>
      <c r="C25" t="s">
        <v>40</v>
      </c>
      <c r="D25" t="s">
        <v>40</v>
      </c>
    </row>
    <row r="26" spans="1:4" x14ac:dyDescent="0.5">
      <c r="B26" t="s">
        <v>48</v>
      </c>
      <c r="C26" t="s">
        <v>40</v>
      </c>
      <c r="D26" t="s">
        <v>40</v>
      </c>
    </row>
    <row r="27" spans="1:4" x14ac:dyDescent="0.5">
      <c r="B27" t="s">
        <v>49</v>
      </c>
      <c r="C27" t="s">
        <v>50</v>
      </c>
      <c r="D27" t="s">
        <v>51</v>
      </c>
    </row>
    <row r="29" spans="1:4" x14ac:dyDescent="0.5">
      <c r="A29" s="9" t="s">
        <v>52</v>
      </c>
      <c r="B29" s="9" t="s">
        <v>32</v>
      </c>
      <c r="C29" s="9" t="s">
        <v>33</v>
      </c>
      <c r="D29" s="9" t="s">
        <v>34</v>
      </c>
    </row>
    <row r="30" spans="1:4" x14ac:dyDescent="0.5">
      <c r="B30" t="s">
        <v>53</v>
      </c>
      <c r="C30" t="s">
        <v>54</v>
      </c>
      <c r="D30" t="s">
        <v>55</v>
      </c>
    </row>
    <row r="31" spans="1:4" x14ac:dyDescent="0.5">
      <c r="B31" t="s">
        <v>56</v>
      </c>
      <c r="C31" t="s">
        <v>57</v>
      </c>
      <c r="D31" t="s">
        <v>55</v>
      </c>
    </row>
    <row r="32" spans="1:4" x14ac:dyDescent="0.5">
      <c r="B32" t="s">
        <v>58</v>
      </c>
      <c r="C32" t="s">
        <v>59</v>
      </c>
      <c r="D32" t="s">
        <v>55</v>
      </c>
    </row>
    <row r="33" spans="1:4" x14ac:dyDescent="0.5">
      <c r="B33" t="s">
        <v>60</v>
      </c>
      <c r="C33" t="s">
        <v>61</v>
      </c>
      <c r="D33" t="s">
        <v>55</v>
      </c>
    </row>
    <row r="34" spans="1:4" x14ac:dyDescent="0.5">
      <c r="B34" t="s">
        <v>62</v>
      </c>
      <c r="C34" t="s">
        <v>63</v>
      </c>
      <c r="D34" t="s">
        <v>55</v>
      </c>
    </row>
    <row r="35" spans="1:4" x14ac:dyDescent="0.5">
      <c r="B35" t="s">
        <v>64</v>
      </c>
      <c r="C35" t="s">
        <v>65</v>
      </c>
      <c r="D35" t="s">
        <v>66</v>
      </c>
    </row>
    <row r="37" spans="1:4" x14ac:dyDescent="0.5">
      <c r="A37" s="9" t="s">
        <v>67</v>
      </c>
      <c r="B37" s="9" t="s">
        <v>32</v>
      </c>
      <c r="C37" s="9" t="s">
        <v>33</v>
      </c>
      <c r="D37" s="9" t="s">
        <v>34</v>
      </c>
    </row>
    <row r="38" spans="1:4" x14ac:dyDescent="0.5">
      <c r="B38" t="s">
        <v>68</v>
      </c>
      <c r="C38" t="s">
        <v>69</v>
      </c>
      <c r="D38" t="s">
        <v>70</v>
      </c>
    </row>
    <row r="39" spans="1:4" x14ac:dyDescent="0.5">
      <c r="B39" t="s">
        <v>71</v>
      </c>
      <c r="C39" t="s">
        <v>72</v>
      </c>
      <c r="D39" t="s">
        <v>73</v>
      </c>
    </row>
    <row r="40" spans="1:4" x14ac:dyDescent="0.5">
      <c r="B40" t="s">
        <v>74</v>
      </c>
      <c r="C40" t="s">
        <v>75</v>
      </c>
      <c r="D40" t="s">
        <v>76</v>
      </c>
    </row>
    <row r="41" spans="1:4" x14ac:dyDescent="0.5">
      <c r="B41" t="s">
        <v>77</v>
      </c>
      <c r="C41" t="s">
        <v>78</v>
      </c>
      <c r="D41" t="s">
        <v>79</v>
      </c>
    </row>
    <row r="42" spans="1:4" x14ac:dyDescent="0.5">
      <c r="B42" t="s">
        <v>33</v>
      </c>
      <c r="C42" t="s">
        <v>80</v>
      </c>
    </row>
    <row r="44" spans="1:4" x14ac:dyDescent="0.5">
      <c r="A44" s="9" t="s">
        <v>81</v>
      </c>
      <c r="B44" t="s">
        <v>82</v>
      </c>
    </row>
    <row r="47" spans="1:4" x14ac:dyDescent="0.5">
      <c r="A47" s="9" t="s">
        <v>83</v>
      </c>
      <c r="B47" s="9" t="s">
        <v>32</v>
      </c>
      <c r="C47" s="9" t="s">
        <v>33</v>
      </c>
      <c r="D47" s="9" t="s">
        <v>34</v>
      </c>
    </row>
    <row r="48" spans="1:4" x14ac:dyDescent="0.5">
      <c r="B48" t="s">
        <v>84</v>
      </c>
      <c r="C48" t="s">
        <v>85</v>
      </c>
      <c r="D48" t="s">
        <v>40</v>
      </c>
    </row>
    <row r="49" spans="1:7" x14ac:dyDescent="0.5">
      <c r="B49" t="s">
        <v>34</v>
      </c>
      <c r="C49" t="s">
        <v>86</v>
      </c>
      <c r="D49" t="s">
        <v>40</v>
      </c>
    </row>
    <row r="51" spans="1:7" x14ac:dyDescent="0.5">
      <c r="A51" s="9" t="s">
        <v>87</v>
      </c>
      <c r="B51" s="9" t="s">
        <v>32</v>
      </c>
      <c r="C51" s="9" t="s">
        <v>33</v>
      </c>
      <c r="D51" s="9" t="s">
        <v>34</v>
      </c>
    </row>
    <row r="52" spans="1:7" x14ac:dyDescent="0.5">
      <c r="B52" t="s">
        <v>35</v>
      </c>
      <c r="C52" t="s">
        <v>36</v>
      </c>
      <c r="D52" t="s">
        <v>88</v>
      </c>
    </row>
    <row r="53" spans="1:7" x14ac:dyDescent="0.5">
      <c r="B53" t="s">
        <v>38</v>
      </c>
      <c r="C53" t="s">
        <v>39</v>
      </c>
      <c r="D53" t="s">
        <v>89</v>
      </c>
    </row>
    <row r="54" spans="1:7" x14ac:dyDescent="0.5">
      <c r="B54" t="s">
        <v>41</v>
      </c>
      <c r="C54" t="s">
        <v>42</v>
      </c>
      <c r="D54" t="s">
        <v>89</v>
      </c>
    </row>
    <row r="55" spans="1:7" x14ac:dyDescent="0.5">
      <c r="B55" t="s">
        <v>43</v>
      </c>
      <c r="C55" t="s">
        <v>44</v>
      </c>
      <c r="D55" t="s">
        <v>89</v>
      </c>
    </row>
    <row r="56" spans="1:7" x14ac:dyDescent="0.5">
      <c r="B56" t="s">
        <v>45</v>
      </c>
      <c r="C56" t="s">
        <v>46</v>
      </c>
      <c r="D56" t="s">
        <v>89</v>
      </c>
    </row>
    <row r="57" spans="1:7" x14ac:dyDescent="0.5">
      <c r="B57" t="s">
        <v>47</v>
      </c>
      <c r="C57" t="s">
        <v>40</v>
      </c>
      <c r="D57" t="s">
        <v>89</v>
      </c>
    </row>
    <row r="58" spans="1:7" x14ac:dyDescent="0.5">
      <c r="B58" t="s">
        <v>48</v>
      </c>
      <c r="C58" t="s">
        <v>40</v>
      </c>
      <c r="D58" t="s">
        <v>89</v>
      </c>
    </row>
    <row r="59" spans="1:7" x14ac:dyDescent="0.5">
      <c r="B59" t="s">
        <v>49</v>
      </c>
      <c r="C59" t="s">
        <v>50</v>
      </c>
      <c r="D59" t="s">
        <v>89</v>
      </c>
    </row>
    <row r="61" spans="1:7" x14ac:dyDescent="0.5">
      <c r="A61" s="9" t="s">
        <v>90</v>
      </c>
      <c r="B61" s="9" t="s">
        <v>32</v>
      </c>
      <c r="C61" s="9" t="s">
        <v>33</v>
      </c>
      <c r="D61" s="9" t="s">
        <v>34</v>
      </c>
    </row>
    <row r="62" spans="1:7" x14ac:dyDescent="0.5">
      <c r="B62" t="s">
        <v>68</v>
      </c>
      <c r="C62" t="s">
        <v>69</v>
      </c>
      <c r="D62" t="s">
        <v>70</v>
      </c>
    </row>
    <row r="63" spans="1:7" x14ac:dyDescent="0.5">
      <c r="B63" t="s">
        <v>71</v>
      </c>
      <c r="C63" t="s">
        <v>72</v>
      </c>
      <c r="D63" t="s">
        <v>73</v>
      </c>
    </row>
    <row r="64" spans="1:7" x14ac:dyDescent="0.5">
      <c r="B64" t="s">
        <v>74</v>
      </c>
      <c r="C64" t="s">
        <v>75</v>
      </c>
      <c r="D64" t="s">
        <v>76</v>
      </c>
      <c r="F64" s="24" t="s">
        <v>91</v>
      </c>
      <c r="G64" s="25"/>
    </row>
    <row r="65" spans="1:6" x14ac:dyDescent="0.5">
      <c r="B65" t="s">
        <v>92</v>
      </c>
      <c r="C65" t="s">
        <v>93</v>
      </c>
      <c r="D65" t="s">
        <v>94</v>
      </c>
      <c r="F65" t="s">
        <v>95</v>
      </c>
    </row>
    <row r="66" spans="1:6" x14ac:dyDescent="0.5">
      <c r="B66" t="s">
        <v>96</v>
      </c>
      <c r="C66" t="s">
        <v>97</v>
      </c>
      <c r="D66" t="s">
        <v>40</v>
      </c>
      <c r="F66" t="s">
        <v>98</v>
      </c>
    </row>
    <row r="67" spans="1:6" x14ac:dyDescent="0.5">
      <c r="B67" t="s">
        <v>33</v>
      </c>
      <c r="C67" t="s">
        <v>99</v>
      </c>
      <c r="D67" t="s">
        <v>40</v>
      </c>
      <c r="F67" t="s">
        <v>100</v>
      </c>
    </row>
    <row r="68" spans="1:6" x14ac:dyDescent="0.5">
      <c r="F68" t="s">
        <v>101</v>
      </c>
    </row>
    <row r="69" spans="1:6" x14ac:dyDescent="0.5">
      <c r="A69" s="9" t="s">
        <v>102</v>
      </c>
      <c r="B69" s="9" t="s">
        <v>32</v>
      </c>
      <c r="C69" s="9" t="s">
        <v>33</v>
      </c>
      <c r="D69" s="9" t="s">
        <v>34</v>
      </c>
      <c r="F69" t="s">
        <v>103</v>
      </c>
    </row>
    <row r="70" spans="1:6" x14ac:dyDescent="0.5">
      <c r="B70" t="s">
        <v>68</v>
      </c>
      <c r="C70" t="s">
        <v>69</v>
      </c>
      <c r="D70" t="s">
        <v>70</v>
      </c>
      <c r="F70" t="s">
        <v>104</v>
      </c>
    </row>
    <row r="71" spans="1:6" x14ac:dyDescent="0.5">
      <c r="B71" t="s">
        <v>71</v>
      </c>
      <c r="C71" t="s">
        <v>72</v>
      </c>
      <c r="D71" t="s">
        <v>73</v>
      </c>
      <c r="F71" t="s">
        <v>105</v>
      </c>
    </row>
    <row r="72" spans="1:6" x14ac:dyDescent="0.5">
      <c r="B72" t="s">
        <v>74</v>
      </c>
      <c r="C72" t="s">
        <v>75</v>
      </c>
      <c r="D72" t="s">
        <v>76</v>
      </c>
      <c r="F72" t="s">
        <v>106</v>
      </c>
    </row>
    <row r="73" spans="1:6" x14ac:dyDescent="0.5">
      <c r="B73" t="s">
        <v>92</v>
      </c>
      <c r="C73" t="s">
        <v>93</v>
      </c>
      <c r="D73" t="s">
        <v>94</v>
      </c>
      <c r="F73" t="s">
        <v>107</v>
      </c>
    </row>
    <row r="74" spans="1:6" x14ac:dyDescent="0.5">
      <c r="B74" t="s">
        <v>96</v>
      </c>
      <c r="C74" t="s">
        <v>97</v>
      </c>
      <c r="D74" t="s">
        <v>40</v>
      </c>
      <c r="F74" t="s">
        <v>108</v>
      </c>
    </row>
    <row r="75" spans="1:6" x14ac:dyDescent="0.5">
      <c r="B75" t="s">
        <v>109</v>
      </c>
      <c r="C75" t="s">
        <v>110</v>
      </c>
      <c r="D75" t="s">
        <v>40</v>
      </c>
    </row>
    <row r="77" spans="1:6" x14ac:dyDescent="0.5">
      <c r="A77" s="9" t="s">
        <v>111</v>
      </c>
      <c r="B77" s="9" t="s">
        <v>112</v>
      </c>
      <c r="C77" s="9" t="s">
        <v>113</v>
      </c>
    </row>
    <row r="78" spans="1:6" x14ac:dyDescent="0.5">
      <c r="B78" s="10" t="s">
        <v>114</v>
      </c>
      <c r="C78" t="s">
        <v>115</v>
      </c>
    </row>
    <row r="79" spans="1:6" x14ac:dyDescent="0.5">
      <c r="B79" s="12" t="s">
        <v>116</v>
      </c>
      <c r="C79" t="s">
        <v>117</v>
      </c>
    </row>
    <row r="80" spans="1:6" x14ac:dyDescent="0.5">
      <c r="B80" s="11" t="s">
        <v>118</v>
      </c>
      <c r="C80" t="s">
        <v>119</v>
      </c>
    </row>
    <row r="82" spans="1:3" x14ac:dyDescent="0.5">
      <c r="A82" s="9" t="s">
        <v>120</v>
      </c>
      <c r="B82" s="9" t="s">
        <v>121</v>
      </c>
      <c r="C82" s="9" t="s">
        <v>122</v>
      </c>
    </row>
    <row r="83" spans="1:3" x14ac:dyDescent="0.5">
      <c r="B83" t="s">
        <v>123</v>
      </c>
      <c r="C83" t="s">
        <v>124</v>
      </c>
    </row>
    <row r="84" spans="1:3" x14ac:dyDescent="0.5">
      <c r="B84" t="s">
        <v>125</v>
      </c>
      <c r="C84" t="s">
        <v>126</v>
      </c>
    </row>
    <row r="85" spans="1:3" x14ac:dyDescent="0.5">
      <c r="B85" t="s">
        <v>51</v>
      </c>
      <c r="C85" t="s">
        <v>127</v>
      </c>
    </row>
    <row r="86" spans="1:3" x14ac:dyDescent="0.5">
      <c r="B86" t="s">
        <v>55</v>
      </c>
      <c r="C86" t="s">
        <v>128</v>
      </c>
    </row>
    <row r="87" spans="1:3" x14ac:dyDescent="0.5">
      <c r="B87" t="s">
        <v>66</v>
      </c>
      <c r="C87" t="s">
        <v>129</v>
      </c>
    </row>
    <row r="88" spans="1:3" x14ac:dyDescent="0.5">
      <c r="B88" t="s">
        <v>70</v>
      </c>
      <c r="C88" t="s">
        <v>130</v>
      </c>
    </row>
    <row r="89" spans="1:3" x14ac:dyDescent="0.5">
      <c r="B89" t="s">
        <v>73</v>
      </c>
      <c r="C89" t="s">
        <v>131</v>
      </c>
    </row>
    <row r="90" spans="1:3" x14ac:dyDescent="0.5">
      <c r="B90" t="s">
        <v>76</v>
      </c>
      <c r="C90" t="s">
        <v>132</v>
      </c>
    </row>
    <row r="91" spans="1:3" x14ac:dyDescent="0.5">
      <c r="B91" t="s">
        <v>79</v>
      </c>
      <c r="C91" t="s">
        <v>133</v>
      </c>
    </row>
    <row r="92" spans="1:3" x14ac:dyDescent="0.5">
      <c r="B92" t="s">
        <v>89</v>
      </c>
      <c r="C92" t="s">
        <v>134</v>
      </c>
    </row>
    <row r="93" spans="1:3" x14ac:dyDescent="0.5">
      <c r="B93" t="s">
        <v>94</v>
      </c>
      <c r="C93" t="s">
        <v>135</v>
      </c>
    </row>
    <row r="95" spans="1:3" x14ac:dyDescent="0.5">
      <c r="A95" t="s">
        <v>136</v>
      </c>
      <c r="B95" t="s">
        <v>137</v>
      </c>
    </row>
  </sheetData>
  <mergeCells count="9">
    <mergeCell ref="B1:D1"/>
    <mergeCell ref="B8:D8"/>
    <mergeCell ref="B4:D4"/>
    <mergeCell ref="B9:D9"/>
    <mergeCell ref="B7:D7"/>
    <mergeCell ref="B6:D6"/>
    <mergeCell ref="B2:D2"/>
    <mergeCell ref="B3:D3"/>
    <mergeCell ref="B5:D5"/>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L37"/>
  <sheetViews>
    <sheetView tabSelected="1" zoomScaleNormal="100" workbookViewId="0">
      <selection sqref="A1:L1"/>
    </sheetView>
  </sheetViews>
  <sheetFormatPr defaultColWidth="9.1171875" defaultRowHeight="12.7" x14ac:dyDescent="0.4"/>
  <cols>
    <col min="1" max="2" width="10.5859375" style="3" customWidth="1"/>
    <col min="3" max="12" width="10.5859375" style="1" customWidth="1"/>
    <col min="13" max="13" width="9.1171875" style="2" customWidth="1"/>
    <col min="14" max="16384" width="9.1171875" style="2"/>
  </cols>
  <sheetData>
    <row r="1" spans="1:12" ht="30" customHeight="1" thickBot="1" x14ac:dyDescent="0.55000000000000004">
      <c r="A1" s="74" t="s">
        <v>138</v>
      </c>
      <c r="B1" s="75"/>
      <c r="C1" s="75"/>
      <c r="D1" s="75"/>
      <c r="E1" s="75"/>
      <c r="F1" s="75"/>
      <c r="G1" s="75"/>
      <c r="H1" s="75"/>
      <c r="I1" s="75"/>
      <c r="J1" s="75"/>
      <c r="K1" s="75"/>
      <c r="L1" s="76"/>
    </row>
    <row r="2" spans="1:12" s="4" customFormat="1" ht="24" customHeight="1" x14ac:dyDescent="0.5">
      <c r="A2" s="70" t="s">
        <v>139</v>
      </c>
      <c r="B2" s="71"/>
      <c r="C2" s="71"/>
      <c r="D2" s="71"/>
      <c r="E2" s="71"/>
      <c r="F2" s="71"/>
      <c r="G2" s="71"/>
      <c r="H2" s="71"/>
      <c r="I2" s="71"/>
      <c r="J2" s="71"/>
      <c r="K2" s="71"/>
      <c r="L2" s="72"/>
    </row>
    <row r="3" spans="1:12" ht="19.5" customHeight="1" x14ac:dyDescent="0.5">
      <c r="A3" s="66" t="s">
        <v>140</v>
      </c>
      <c r="B3" s="61"/>
      <c r="C3" s="61"/>
      <c r="D3" s="61"/>
      <c r="E3" s="61"/>
      <c r="F3" s="61"/>
      <c r="G3" s="61"/>
      <c r="H3" s="61"/>
      <c r="I3" s="61"/>
      <c r="J3" s="61"/>
      <c r="K3" s="61"/>
      <c r="L3" s="46"/>
    </row>
    <row r="4" spans="1:12" ht="25.35" customHeight="1" x14ac:dyDescent="0.5">
      <c r="A4" s="73" t="s">
        <v>35</v>
      </c>
      <c r="B4" s="46"/>
      <c r="C4" s="67" t="s">
        <v>38</v>
      </c>
      <c r="D4" s="57"/>
      <c r="E4" s="68" t="s">
        <v>41</v>
      </c>
      <c r="F4" s="46"/>
      <c r="G4" s="68" t="s">
        <v>43</v>
      </c>
      <c r="H4" s="46"/>
      <c r="I4" s="5" t="s">
        <v>45</v>
      </c>
      <c r="J4" s="5" t="s">
        <v>47</v>
      </c>
      <c r="K4" s="5" t="s">
        <v>48</v>
      </c>
      <c r="L4" s="6" t="s">
        <v>49</v>
      </c>
    </row>
    <row r="5" spans="1:12" ht="14.35" x14ac:dyDescent="0.5">
      <c r="A5" s="65" t="s">
        <v>141</v>
      </c>
      <c r="B5" s="46"/>
      <c r="C5" s="65" t="s">
        <v>142</v>
      </c>
      <c r="D5" s="46"/>
      <c r="E5" s="65" t="s">
        <v>143</v>
      </c>
      <c r="F5" s="46"/>
      <c r="G5" s="65" t="s">
        <v>144</v>
      </c>
      <c r="H5" s="46"/>
      <c r="I5" s="26" t="s">
        <v>145</v>
      </c>
      <c r="J5" s="26" t="s">
        <v>146</v>
      </c>
      <c r="K5" s="26" t="s">
        <v>147</v>
      </c>
      <c r="L5" s="27" t="s">
        <v>148</v>
      </c>
    </row>
    <row r="6" spans="1:12" ht="19.5" customHeight="1" x14ac:dyDescent="0.5">
      <c r="A6" s="66" t="s">
        <v>149</v>
      </c>
      <c r="B6" s="61"/>
      <c r="C6" s="61"/>
      <c r="D6" s="61"/>
      <c r="E6" s="61"/>
      <c r="F6" s="61"/>
      <c r="G6" s="61"/>
      <c r="H6" s="61"/>
      <c r="I6" s="61"/>
      <c r="J6" s="61"/>
      <c r="K6" s="61"/>
      <c r="L6" s="46"/>
    </row>
    <row r="7" spans="1:12" ht="25.35" customHeight="1" x14ac:dyDescent="0.5">
      <c r="A7" s="73" t="s">
        <v>35</v>
      </c>
      <c r="B7" s="46"/>
      <c r="C7" s="67" t="s">
        <v>38</v>
      </c>
      <c r="D7" s="57"/>
      <c r="E7" s="68" t="s">
        <v>41</v>
      </c>
      <c r="F7" s="46"/>
      <c r="G7" s="68" t="s">
        <v>43</v>
      </c>
      <c r="H7" s="46"/>
      <c r="I7" s="5" t="s">
        <v>45</v>
      </c>
      <c r="J7" s="5" t="s">
        <v>47</v>
      </c>
      <c r="K7" s="5" t="s">
        <v>48</v>
      </c>
      <c r="L7" s="6" t="s">
        <v>49</v>
      </c>
    </row>
    <row r="8" spans="1:12" ht="13" customHeight="1" thickBot="1" x14ac:dyDescent="0.55000000000000004">
      <c r="A8" s="56" t="s">
        <v>150</v>
      </c>
      <c r="B8" s="57"/>
      <c r="C8" s="56" t="s">
        <v>151</v>
      </c>
      <c r="D8" s="57"/>
      <c r="E8" s="56" t="s">
        <v>152</v>
      </c>
      <c r="F8" s="57"/>
      <c r="G8" s="56" t="s">
        <v>153</v>
      </c>
      <c r="H8" s="57"/>
      <c r="I8" s="26" t="s">
        <v>154</v>
      </c>
      <c r="J8" s="26" t="s">
        <v>155</v>
      </c>
      <c r="K8" s="26" t="s">
        <v>156</v>
      </c>
      <c r="L8" s="27" t="s">
        <v>157</v>
      </c>
    </row>
    <row r="9" spans="1:12" s="4" customFormat="1" ht="24" customHeight="1" x14ac:dyDescent="0.5">
      <c r="A9" s="47" t="s">
        <v>158</v>
      </c>
      <c r="B9" s="48"/>
      <c r="C9" s="48"/>
      <c r="D9" s="48"/>
      <c r="E9" s="48"/>
      <c r="F9" s="48"/>
      <c r="G9" s="48"/>
      <c r="H9" s="48"/>
      <c r="I9" s="48"/>
      <c r="J9" s="48"/>
      <c r="K9" s="48"/>
      <c r="L9" s="49"/>
    </row>
    <row r="10" spans="1:12" ht="20" customHeight="1" x14ac:dyDescent="0.5">
      <c r="A10" s="13"/>
      <c r="B10" s="14"/>
      <c r="C10" s="23" t="s">
        <v>53</v>
      </c>
      <c r="D10" s="60" t="s">
        <v>5</v>
      </c>
      <c r="E10" s="61"/>
      <c r="F10" s="61"/>
      <c r="G10" s="61"/>
      <c r="H10" s="61"/>
      <c r="I10" s="61"/>
      <c r="J10" s="61"/>
      <c r="K10" s="61"/>
      <c r="L10" s="62"/>
    </row>
    <row r="11" spans="1:12" ht="20" customHeight="1" x14ac:dyDescent="0.5">
      <c r="A11" s="13"/>
      <c r="B11" s="14"/>
      <c r="C11" s="23" t="s">
        <v>56</v>
      </c>
      <c r="D11" s="69" t="s">
        <v>7</v>
      </c>
      <c r="E11" s="61"/>
      <c r="F11" s="61"/>
      <c r="G11" s="61"/>
      <c r="H11" s="61"/>
      <c r="I11" s="61"/>
      <c r="J11" s="61"/>
      <c r="K11" s="61"/>
      <c r="L11" s="62"/>
    </row>
    <row r="12" spans="1:12" ht="20" customHeight="1" x14ac:dyDescent="0.5">
      <c r="A12" s="13"/>
      <c r="B12" s="14"/>
      <c r="C12" s="23" t="s">
        <v>58</v>
      </c>
      <c r="D12" s="69" t="s">
        <v>159</v>
      </c>
      <c r="E12" s="61"/>
      <c r="F12" s="61"/>
      <c r="G12" s="61"/>
      <c r="H12" s="61"/>
      <c r="I12" s="61"/>
      <c r="J12" s="61"/>
      <c r="K12" s="61"/>
      <c r="L12" s="62"/>
    </row>
    <row r="13" spans="1:12" ht="20" customHeight="1" thickBot="1" x14ac:dyDescent="0.55000000000000004">
      <c r="A13" s="13"/>
      <c r="B13" s="14"/>
      <c r="C13" s="23" t="s">
        <v>64</v>
      </c>
      <c r="D13" s="53" t="s">
        <v>160</v>
      </c>
      <c r="E13" s="54"/>
      <c r="F13" s="54"/>
      <c r="G13" s="54"/>
      <c r="H13" s="54"/>
      <c r="I13" s="54"/>
      <c r="J13" s="54"/>
      <c r="K13" s="54"/>
      <c r="L13" s="55"/>
    </row>
    <row r="14" spans="1:12" s="4" customFormat="1" ht="24" customHeight="1" x14ac:dyDescent="0.5">
      <c r="A14" s="70" t="s">
        <v>161</v>
      </c>
      <c r="B14" s="71"/>
      <c r="C14" s="71"/>
      <c r="D14" s="71"/>
      <c r="E14" s="71"/>
      <c r="F14" s="71"/>
      <c r="G14" s="71"/>
      <c r="H14" s="71"/>
      <c r="I14" s="71"/>
      <c r="J14" s="71"/>
      <c r="K14" s="71"/>
      <c r="L14" s="72"/>
    </row>
    <row r="15" spans="1:12" ht="25.35" customHeight="1" x14ac:dyDescent="0.5">
      <c r="A15" s="8" t="s">
        <v>68</v>
      </c>
      <c r="B15" s="7" t="s">
        <v>71</v>
      </c>
      <c r="C15" s="7" t="s">
        <v>74</v>
      </c>
      <c r="D15" s="63" t="s">
        <v>77</v>
      </c>
      <c r="E15" s="57"/>
      <c r="F15" s="50" t="s">
        <v>33</v>
      </c>
      <c r="G15" s="51"/>
      <c r="H15" s="51"/>
      <c r="I15" s="51"/>
      <c r="J15" s="51"/>
      <c r="K15" s="51"/>
      <c r="L15" s="52"/>
    </row>
    <row r="16" spans="1:12" ht="14.25" customHeight="1" x14ac:dyDescent="0.5">
      <c r="A16" s="31" t="s">
        <v>162</v>
      </c>
      <c r="B16" s="31" t="s">
        <v>163</v>
      </c>
      <c r="C16" s="17" t="s">
        <v>164</v>
      </c>
      <c r="D16" s="45" t="s">
        <v>15</v>
      </c>
      <c r="E16" s="46"/>
      <c r="F16" s="64" t="s">
        <v>165</v>
      </c>
      <c r="G16" s="61"/>
      <c r="H16" s="61"/>
      <c r="I16" s="61"/>
      <c r="J16" s="61"/>
      <c r="K16" s="61"/>
      <c r="L16" s="46"/>
    </row>
    <row r="17" spans="1:12" ht="14.25" customHeight="1" x14ac:dyDescent="0.4">
      <c r="A17" s="32">
        <v>1</v>
      </c>
      <c r="B17" s="32" t="s">
        <v>163</v>
      </c>
      <c r="C17" s="17"/>
      <c r="D17" s="33" t="s">
        <v>199</v>
      </c>
      <c r="E17" s="16"/>
      <c r="F17" s="19" t="s">
        <v>200</v>
      </c>
      <c r="G17" s="19"/>
      <c r="H17" s="19"/>
      <c r="I17" s="19"/>
      <c r="J17" s="19"/>
      <c r="K17" s="19"/>
      <c r="L17" s="16"/>
    </row>
    <row r="18" spans="1:12" ht="14.25" customHeight="1" x14ac:dyDescent="0.4">
      <c r="A18" s="32">
        <v>1</v>
      </c>
      <c r="B18" s="32" t="s">
        <v>163</v>
      </c>
      <c r="C18" s="17" t="s">
        <v>203</v>
      </c>
      <c r="D18" s="15" t="s">
        <v>199</v>
      </c>
      <c r="E18" s="16"/>
      <c r="F18" s="19" t="s">
        <v>204</v>
      </c>
      <c r="G18" s="19"/>
      <c r="H18" s="19"/>
      <c r="I18" s="19"/>
      <c r="J18" s="19"/>
      <c r="K18" s="19"/>
      <c r="L18" s="16"/>
    </row>
    <row r="19" spans="1:12" ht="14.7" customHeight="1" thickBot="1" x14ac:dyDescent="0.45">
      <c r="A19" s="30"/>
      <c r="B19" s="30"/>
      <c r="C19" s="22"/>
      <c r="D19" s="20"/>
      <c r="E19" s="21"/>
      <c r="F19" s="18"/>
      <c r="G19" s="18"/>
      <c r="H19" s="18"/>
      <c r="I19" s="18"/>
      <c r="J19" s="18"/>
      <c r="K19" s="18"/>
      <c r="L19" s="21"/>
    </row>
    <row r="20" spans="1:12" ht="24" customHeight="1" thickBot="1" x14ac:dyDescent="0.55000000000000004">
      <c r="A20" s="77" t="s">
        <v>166</v>
      </c>
      <c r="B20" s="75"/>
      <c r="C20" s="75"/>
      <c r="D20" s="75"/>
      <c r="E20" s="75"/>
      <c r="F20" s="75"/>
      <c r="G20" s="75"/>
      <c r="H20" s="75"/>
      <c r="I20" s="75"/>
      <c r="J20" s="75"/>
      <c r="K20" s="75"/>
      <c r="L20" s="76"/>
    </row>
    <row r="21" spans="1:12" ht="15.7" x14ac:dyDescent="0.55000000000000004">
      <c r="A21" s="42" t="s">
        <v>167</v>
      </c>
      <c r="B21" s="37"/>
      <c r="C21" s="37"/>
      <c r="D21" s="37"/>
      <c r="E21" s="37"/>
      <c r="F21" s="37"/>
      <c r="G21" s="37"/>
      <c r="H21" s="37"/>
      <c r="I21" s="37"/>
      <c r="J21" s="37"/>
      <c r="K21" s="37"/>
      <c r="L21" s="38"/>
    </row>
    <row r="22" spans="1:12" ht="14.35" x14ac:dyDescent="0.5">
      <c r="A22" s="44" t="s">
        <v>168</v>
      </c>
      <c r="B22" s="40"/>
      <c r="C22" s="40"/>
      <c r="D22" s="40"/>
      <c r="E22" s="40"/>
      <c r="F22" s="40"/>
      <c r="G22" s="40"/>
      <c r="H22" s="40"/>
      <c r="I22" s="40"/>
      <c r="J22" s="40"/>
      <c r="K22" s="40"/>
      <c r="L22" s="41"/>
    </row>
    <row r="23" spans="1:12" ht="14.35" x14ac:dyDescent="0.5">
      <c r="A23" s="44" t="s">
        <v>84</v>
      </c>
      <c r="B23" s="40"/>
      <c r="C23" s="41"/>
      <c r="D23" s="44" t="s">
        <v>34</v>
      </c>
      <c r="E23" s="40"/>
      <c r="F23" s="40"/>
      <c r="G23" s="40"/>
      <c r="H23" s="40"/>
      <c r="I23" s="40"/>
      <c r="J23" s="40"/>
      <c r="K23" s="40"/>
      <c r="L23" s="41"/>
    </row>
    <row r="24" spans="1:12" ht="14.35" x14ac:dyDescent="0.5">
      <c r="A24" s="35" t="s">
        <v>169</v>
      </c>
      <c r="B24" s="58"/>
      <c r="C24" s="59"/>
      <c r="D24" s="35" t="s">
        <v>189</v>
      </c>
      <c r="E24" s="59"/>
      <c r="F24" s="59"/>
      <c r="G24" s="59"/>
      <c r="H24" s="59"/>
      <c r="I24" s="59"/>
      <c r="J24" s="59"/>
      <c r="K24" s="59"/>
      <c r="L24" s="59"/>
    </row>
    <row r="25" spans="1:12" ht="14.35" x14ac:dyDescent="0.5">
      <c r="A25" s="44" t="s">
        <v>170</v>
      </c>
      <c r="B25" s="40"/>
      <c r="C25" s="40"/>
      <c r="D25" s="40"/>
      <c r="E25" s="40"/>
      <c r="F25" s="40"/>
      <c r="G25" s="40"/>
      <c r="H25" s="40"/>
      <c r="I25" s="40"/>
      <c r="J25" s="40"/>
      <c r="K25" s="40"/>
      <c r="L25" s="41"/>
    </row>
    <row r="26" spans="1:12" ht="26.35" x14ac:dyDescent="0.5">
      <c r="A26" s="44" t="s">
        <v>35</v>
      </c>
      <c r="B26" s="41"/>
      <c r="C26" s="44" t="s">
        <v>38</v>
      </c>
      <c r="D26" s="41"/>
      <c r="E26" s="44" t="s">
        <v>41</v>
      </c>
      <c r="F26" s="41"/>
      <c r="G26" s="44" t="s">
        <v>171</v>
      </c>
      <c r="H26" s="41"/>
      <c r="I26" s="28" t="s">
        <v>172</v>
      </c>
      <c r="J26" s="28" t="s">
        <v>47</v>
      </c>
      <c r="K26" s="28" t="s">
        <v>48</v>
      </c>
      <c r="L26" s="28" t="s">
        <v>49</v>
      </c>
    </row>
    <row r="27" spans="1:12" ht="14.35" x14ac:dyDescent="0.5">
      <c r="A27" s="35" t="s">
        <v>173</v>
      </c>
      <c r="B27" s="58"/>
      <c r="C27" s="35" t="s">
        <v>174</v>
      </c>
      <c r="D27" s="59"/>
      <c r="E27" s="35" t="s">
        <v>175</v>
      </c>
      <c r="F27" s="59"/>
      <c r="G27" s="35" t="s">
        <v>176</v>
      </c>
      <c r="H27" s="59"/>
      <c r="I27" t="s">
        <v>177</v>
      </c>
      <c r="J27" t="s">
        <v>178</v>
      </c>
      <c r="K27" t="s">
        <v>179</v>
      </c>
      <c r="L27" t="s">
        <v>157</v>
      </c>
    </row>
    <row r="28" spans="1:12" ht="14.35" x14ac:dyDescent="0.5">
      <c r="A28" s="44" t="s">
        <v>180</v>
      </c>
      <c r="B28" s="40"/>
      <c r="C28" s="40"/>
      <c r="D28" s="40"/>
      <c r="E28" s="40"/>
      <c r="F28" s="40"/>
      <c r="G28" s="40"/>
      <c r="H28" s="40"/>
      <c r="I28" s="40"/>
      <c r="J28" s="40"/>
      <c r="K28" s="40"/>
      <c r="L28" s="41"/>
    </row>
    <row r="29" spans="1:12" ht="14.35" x14ac:dyDescent="0.5">
      <c r="A29" s="43" t="s">
        <v>35</v>
      </c>
      <c r="B29" s="41"/>
      <c r="C29" s="29" t="s">
        <v>181</v>
      </c>
      <c r="D29" s="43" t="s">
        <v>182</v>
      </c>
      <c r="E29" s="41"/>
      <c r="F29" s="29" t="s">
        <v>183</v>
      </c>
      <c r="G29" s="29" t="s">
        <v>184</v>
      </c>
      <c r="H29" s="43" t="s">
        <v>185</v>
      </c>
      <c r="I29" s="41"/>
      <c r="J29" s="43" t="s">
        <v>186</v>
      </c>
      <c r="K29" s="40"/>
      <c r="L29" s="41"/>
    </row>
    <row r="30" spans="1:12" ht="14.35" x14ac:dyDescent="0.5">
      <c r="A30" s="78" t="s">
        <v>187</v>
      </c>
      <c r="B30" s="79"/>
      <c r="C30" s="80" t="s">
        <v>188</v>
      </c>
      <c r="D30" s="39" t="s">
        <v>189</v>
      </c>
      <c r="E30" s="41"/>
      <c r="F30" s="34" t="s">
        <v>201</v>
      </c>
      <c r="G30" s="34" t="s">
        <v>202</v>
      </c>
      <c r="H30" s="39" t="s">
        <v>189</v>
      </c>
      <c r="I30" s="41"/>
      <c r="J30" s="39" t="s">
        <v>189</v>
      </c>
      <c r="K30" s="40"/>
      <c r="L30" s="41"/>
    </row>
    <row r="31" spans="1:12" ht="14.35" x14ac:dyDescent="0.5">
      <c r="A31" s="78" t="s">
        <v>190</v>
      </c>
      <c r="B31" s="79"/>
      <c r="C31" s="80" t="s">
        <v>188</v>
      </c>
      <c r="D31" s="39" t="s">
        <v>189</v>
      </c>
      <c r="E31" s="41"/>
      <c r="F31" s="34" t="s">
        <v>201</v>
      </c>
      <c r="G31" s="34" t="s">
        <v>202</v>
      </c>
      <c r="H31" s="39" t="s">
        <v>189</v>
      </c>
      <c r="I31" s="41"/>
      <c r="J31" s="39" t="s">
        <v>189</v>
      </c>
      <c r="K31" s="40"/>
      <c r="L31" s="41"/>
    </row>
    <row r="32" spans="1:12" ht="14.35" x14ac:dyDescent="0.5">
      <c r="A32" s="78" t="s">
        <v>191</v>
      </c>
      <c r="B32" s="79"/>
      <c r="C32" s="80" t="s">
        <v>192</v>
      </c>
      <c r="D32" s="39" t="s">
        <v>189</v>
      </c>
      <c r="E32" s="41"/>
      <c r="F32" s="34" t="s">
        <v>201</v>
      </c>
      <c r="G32" s="34" t="s">
        <v>202</v>
      </c>
      <c r="H32" s="39" t="s">
        <v>189</v>
      </c>
      <c r="I32" s="41"/>
      <c r="J32" s="39" t="s">
        <v>189</v>
      </c>
      <c r="K32" s="40"/>
      <c r="L32" s="41"/>
    </row>
    <row r="33" spans="1:12" ht="14.35" x14ac:dyDescent="0.5">
      <c r="A33" s="78" t="s">
        <v>193</v>
      </c>
      <c r="B33" s="79"/>
      <c r="C33" s="80" t="s">
        <v>192</v>
      </c>
      <c r="D33" s="39" t="s">
        <v>189</v>
      </c>
      <c r="E33" s="41"/>
      <c r="F33" s="34" t="s">
        <v>201</v>
      </c>
      <c r="G33" s="34" t="s">
        <v>202</v>
      </c>
      <c r="H33" s="39" t="s">
        <v>189</v>
      </c>
      <c r="I33" s="41"/>
      <c r="J33" s="39" t="s">
        <v>189</v>
      </c>
      <c r="K33" s="40"/>
      <c r="L33" s="41"/>
    </row>
    <row r="34" spans="1:12" ht="14.35" x14ac:dyDescent="0.5">
      <c r="A34" s="78" t="s">
        <v>194</v>
      </c>
      <c r="B34" s="79"/>
      <c r="C34" s="80" t="s">
        <v>195</v>
      </c>
      <c r="D34" s="39" t="s">
        <v>189</v>
      </c>
      <c r="E34" s="41"/>
      <c r="F34" s="34" t="s">
        <v>201</v>
      </c>
      <c r="G34" s="34" t="s">
        <v>202</v>
      </c>
      <c r="H34" s="39" t="s">
        <v>189</v>
      </c>
      <c r="I34" s="41"/>
      <c r="J34" s="39" t="s">
        <v>189</v>
      </c>
      <c r="K34" s="40"/>
      <c r="L34" s="41"/>
    </row>
    <row r="35" spans="1:12" ht="14.35" x14ac:dyDescent="0.5">
      <c r="A35" s="78" t="s">
        <v>196</v>
      </c>
      <c r="B35" s="79"/>
      <c r="C35" s="80" t="s">
        <v>195</v>
      </c>
      <c r="D35" s="39" t="s">
        <v>189</v>
      </c>
      <c r="E35" s="41"/>
      <c r="F35" s="34" t="s">
        <v>201</v>
      </c>
      <c r="G35" s="34" t="s">
        <v>202</v>
      </c>
      <c r="H35" s="39" t="s">
        <v>189</v>
      </c>
      <c r="I35" s="41"/>
      <c r="J35" s="39" t="s">
        <v>189</v>
      </c>
      <c r="K35" s="40"/>
      <c r="L35" s="41"/>
    </row>
    <row r="36" spans="1:12" ht="14.35" x14ac:dyDescent="0.5">
      <c r="A36" s="78" t="s">
        <v>197</v>
      </c>
      <c r="B36" s="79"/>
      <c r="C36" s="80" t="s">
        <v>195</v>
      </c>
      <c r="D36" s="39" t="s">
        <v>189</v>
      </c>
      <c r="E36" s="41"/>
      <c r="F36" s="34" t="s">
        <v>201</v>
      </c>
      <c r="G36" s="34" t="s">
        <v>202</v>
      </c>
      <c r="H36" s="39" t="s">
        <v>189</v>
      </c>
      <c r="I36" s="41"/>
      <c r="J36" s="39" t="s">
        <v>189</v>
      </c>
      <c r="K36" s="40"/>
      <c r="L36" s="41"/>
    </row>
    <row r="37" spans="1:12" ht="14.35" x14ac:dyDescent="0.5">
      <c r="A37" s="36" t="s">
        <v>198</v>
      </c>
      <c r="B37" s="37"/>
      <c r="C37" s="37"/>
      <c r="D37" s="37"/>
      <c r="E37" s="37"/>
      <c r="F37" s="37"/>
      <c r="G37" s="37"/>
      <c r="H37" s="37"/>
      <c r="I37" s="37"/>
      <c r="J37" s="37"/>
      <c r="K37" s="37"/>
      <c r="L37" s="38"/>
    </row>
  </sheetData>
  <mergeCells count="80">
    <mergeCell ref="D35:E35"/>
    <mergeCell ref="A30:B30"/>
    <mergeCell ref="D34:E34"/>
    <mergeCell ref="H34:I34"/>
    <mergeCell ref="A1:L1"/>
    <mergeCell ref="H33:I33"/>
    <mergeCell ref="A31:B31"/>
    <mergeCell ref="J34:L34"/>
    <mergeCell ref="H30:I30"/>
    <mergeCell ref="H29:I29"/>
    <mergeCell ref="A2:L2"/>
    <mergeCell ref="A22:L22"/>
    <mergeCell ref="D12:L12"/>
    <mergeCell ref="A20:L20"/>
    <mergeCell ref="A5:B5"/>
    <mergeCell ref="A4:B4"/>
    <mergeCell ref="A29:B29"/>
    <mergeCell ref="H31:I31"/>
    <mergeCell ref="J32:L32"/>
    <mergeCell ref="A32:B32"/>
    <mergeCell ref="D30:E30"/>
    <mergeCell ref="D32:E32"/>
    <mergeCell ref="A6:L6"/>
    <mergeCell ref="D11:L11"/>
    <mergeCell ref="G7:H7"/>
    <mergeCell ref="A14:L14"/>
    <mergeCell ref="A7:B7"/>
    <mergeCell ref="C7:D7"/>
    <mergeCell ref="E7:F7"/>
    <mergeCell ref="G8:H8"/>
    <mergeCell ref="C5:D5"/>
    <mergeCell ref="E5:F5"/>
    <mergeCell ref="A3:L3"/>
    <mergeCell ref="C4:D4"/>
    <mergeCell ref="E4:F4"/>
    <mergeCell ref="G5:H5"/>
    <mergeCell ref="G4:H4"/>
    <mergeCell ref="A8:B8"/>
    <mergeCell ref="A24:C24"/>
    <mergeCell ref="C8:D8"/>
    <mergeCell ref="G26:H26"/>
    <mergeCell ref="E8:F8"/>
    <mergeCell ref="A23:C23"/>
    <mergeCell ref="D24:L24"/>
    <mergeCell ref="D10:L10"/>
    <mergeCell ref="D15:E15"/>
    <mergeCell ref="F16:L16"/>
    <mergeCell ref="C26:D26"/>
    <mergeCell ref="D16:E16"/>
    <mergeCell ref="A9:L9"/>
    <mergeCell ref="F15:L15"/>
    <mergeCell ref="H35:I35"/>
    <mergeCell ref="D13:L13"/>
    <mergeCell ref="A26:B26"/>
    <mergeCell ref="J33:L33"/>
    <mergeCell ref="D23:L23"/>
    <mergeCell ref="E26:F26"/>
    <mergeCell ref="A27:B27"/>
    <mergeCell ref="C27:D27"/>
    <mergeCell ref="E27:F27"/>
    <mergeCell ref="G27:H27"/>
    <mergeCell ref="J31:L31"/>
    <mergeCell ref="H32:I32"/>
    <mergeCell ref="A28:L28"/>
    <mergeCell ref="A37:L37"/>
    <mergeCell ref="J35:L35"/>
    <mergeCell ref="D36:E36"/>
    <mergeCell ref="D31:E31"/>
    <mergeCell ref="A21:L21"/>
    <mergeCell ref="A33:B33"/>
    <mergeCell ref="J29:L29"/>
    <mergeCell ref="A35:B35"/>
    <mergeCell ref="D33:E33"/>
    <mergeCell ref="H36:I36"/>
    <mergeCell ref="D29:E29"/>
    <mergeCell ref="J30:L30"/>
    <mergeCell ref="A34:B34"/>
    <mergeCell ref="A36:B36"/>
    <mergeCell ref="A25:L25"/>
    <mergeCell ref="J36:L36"/>
  </mergeCells>
  <phoneticPr fontId="13" type="noConversion"/>
  <dataValidations xWindow="53" yWindow="725" count="36">
    <dataValidation showInputMessage="1" showErrorMessage="1" promptTitle="Help: Name" sqref="A5:H5 A8:H8" xr:uid="{00000000-0002-0000-0100-000000000000}"/>
    <dataValidation showInputMessage="1" showErrorMessage="1" promptTitle="Help: Revision Number" prompt="(Recipient) Following from initial template, add sequential number. Do not over write previous." sqref="A15" xr:uid="{00000000-0002-0000-0100-000001000000}"/>
    <dataValidation showInputMessage="1" showErrorMessage="1" promptTitle="Help: Part 1.1 From" prompt="(Information Manager) Do Not Change. If needed, update in COBieForms Team source file and regenerate form. Information is available from the &quot;contact&quot; page of the company's website" sqref="A3:L3" xr:uid="{00000000-0002-0000-0100-000002000000}"/>
    <dataValidation showInputMessage="1" showErrorMessage="1" promptTitle="Help: Part 2.2 Supplier" prompt="Identify the supplier local/regional office addresses in this section. If &quot;Same as above&quot; enter Supplier Name = &quot;same&quot;. Do not add or delete rows. " sqref="A6:L6" xr:uid="{00000000-0002-0000-0100-000003000000}"/>
    <dataValidation showInputMessage="1" showErrorMessage="1" promptTitle="Help: Revision Code" prompt="(Recipient)  &quot;I&quot; = Initial, or &quot;R&quot; = Revision." sqref="B15" xr:uid="{00000000-0002-0000-0100-000004000000}"/>
    <dataValidation showInputMessage="1" showErrorMessage="1" promptTitle="Help: Status" prompt="(Information Manager) Provide action taken. A = Approved, B = Approved with Comments, C = Rejected, T =  Template" sqref="C15" xr:uid="{00000000-0002-0000-0100-000005000000}"/>
    <dataValidation showInputMessage="1" showErrorMessage="1" promptTitle="Help: Date" prompt="(Recipient and Information Manager) Single Quote ' Plus YYYY-MM-DD date format. Date of Revision or Action." sqref="D15:E15" xr:uid="{00000000-0002-0000-0100-000006000000}"/>
    <dataValidation showInputMessage="1" showErrorMessage="1" promptTitle="Help: Description" prompt="(Recipient) Description of package and summary of deviations and/or (Information Manager) Description of revision required based on Status code." sqref="F15:L15" xr:uid="{00000000-0002-0000-0100-000007000000}"/>
    <dataValidation showInputMessage="1" showErrorMessage="1" promptTitle="Help. Part 3. Version Control" prompt="(Addressee) Document the history of the original through final approved submital process in this section. Add rows within this section if needed. Do not overwrite previous revisions. (Information Manager) Identify Status code." sqref="A14:L14" xr:uid="{00000000-0002-0000-0100-000008000000}"/>
    <dataValidation showInputMessage="1" showErrorMessage="1" promptTitle="Help: Part 2" prompt="Provided by Subcontractor. Manufacturer and supplier informration should already be present. If missing, added Information must match &quot;contact&quot; page of company's website. Do not add or delete rows. Blank or NULL values will be rejected." sqref="A20:L20" xr:uid="{00000000-0002-0000-0100-000009000000}"/>
    <dataValidation showInputMessage="1" showErrorMessage="1" promptTitle="Help: Project Name" prompt="(do not change)  Extracted from Project Data file." sqref="A10:B10" xr:uid="{00000000-0002-0000-0100-00000A000000}"/>
    <dataValidation showInputMessage="1" showErrorMessage="1" promptTitle="Help: Project Location" prompt="(do not change)  Extracted from Project Data file." sqref="A11:B11" xr:uid="{00000000-0002-0000-0100-00000B000000}"/>
    <dataValidation showInputMessage="1" showErrorMessage="1" promptTitle="Help: Type Category" prompt="(do not change) Extracted from Project Data file &amp; Form Requirements." sqref="A12:B12" xr:uid="{00000000-0002-0000-0100-00000C000000}"/>
    <dataValidation showInputMessage="1" showErrorMessage="1" promptTitle="Help: Submittal ID" prompt="(do not change) Links submittal form to shared Submittal Register ID" sqref="A13:C13" xr:uid="{00000000-0002-0000-0100-00000D000000}"/>
    <dataValidation showInputMessage="1" showErrorMessage="1" promptTitle="Help: Installation Form" prompt="Recipients are required to provide yellow highlighted information in PART 3 and PART 4. Missing information in PART 2 and PART 3 must also be provided. Help provided on PART and Column Lablels." sqref="A1:L1" xr:uid="{00000000-0002-0000-0100-00000E000000}"/>
    <dataValidation showInputMessage="1" showErrorMessage="1" promptTitle="Help. Part 1. Routing" prompt="(Information Manager) Routing information provided during COBieForm export." sqref="A2:L2" xr:uid="{00000000-0002-0000-0100-00000F000000}"/>
    <dataValidation showInputMessage="1" showErrorMessage="1" promptTitle="Help: Sender Name" prompt="(Information Manager) Company name from contact page of company website. Use COBieForms Teams source file to update. " sqref="A4:B4" xr:uid="{00000000-0002-0000-0100-000010000000}"/>
    <dataValidation showInputMessage="1" showErrorMessage="1" promptTitle="Help: Sender Email" prompt="(Information Manager) Company email from contact page of company website. Use COBieForms Teams source file to update. Right-click and Remove Hyperlink if Excel 'auto correct' creates link." sqref="C4:D4" xr:uid="{00000000-0002-0000-0100-000011000000}"/>
    <dataValidation showInputMessage="1" showErrorMessage="1" promptTitle="Help: Sender Phone" prompt="(Information Manager) Company phone from contact page of company website. Use COBieForms Teams source file to update." sqref="E4:F4" xr:uid="{00000000-0002-0000-0100-000012000000}"/>
    <dataValidation showInputMessage="1" showErrorMessage="1" promptTitle="Help: Sender Line 1" prompt="(Information Manager) Company physical (street) address from contact page of company website. Use COBieForms Teams source file to update." sqref="G4:H4" xr:uid="{00000000-0002-0000-0100-000013000000}"/>
    <dataValidation showInputMessage="1" showErrorMessage="1" promptTitle="Help: Sender Line 2" prompt="(Information Manager) Company physical (city) address from contact page of company website. Use COBieForms Teams source file to update. " sqref="I4" xr:uid="{00000000-0002-0000-0100-000014000000}"/>
    <dataValidation showInputMessage="1" showErrorMessage="1" promptTitle="Help: Sender County/Province" prompt="(Information Manager) Company's physical (county, province, state) address from contact page of company website. Use COBieForms Teams source file to update. " sqref="J4" xr:uid="{00000000-0002-0000-0100-000015000000}"/>
    <dataValidation showInputMessage="1" showErrorMessage="1" promptTitle="Help: Sender Postal Code" prompt="(Information Manager) Company's physical (postal code) address from contact page of company website. Use COBieForms Teams source file to update. " sqref="K4" xr:uid="{00000000-0002-0000-0100-000016000000}"/>
    <dataValidation showInputMessage="1" showErrorMessage="1" promptTitle="Help: Sender Country Code" prompt="(Information Manager) Company's 2-letter country code from contact page of company website. Use COBieForms Teams source file to update. " sqref="L4" xr:uid="{00000000-0002-0000-0100-000017000000}"/>
    <dataValidation showInputMessage="1" showErrorMessage="1" promptTitle="Help: Recipient Name" prompt="(Information Manager) Company name from contact page of company website. Use COBieForms Teams source file to update. " sqref="A7:B7" xr:uid="{00000000-0002-0000-0100-000018000000}"/>
    <dataValidation showInputMessage="1" showErrorMessage="1" promptTitle="Help: Recipient Email" prompt="(Information Manager) Company email from contact page of company website. Use COBieForms Teams source file to update. Right-click and Remove Hyperlink if Excel 'auto correct' creates link." sqref="C7:D7" xr:uid="{00000000-0002-0000-0100-000019000000}"/>
    <dataValidation showInputMessage="1" showErrorMessage="1" promptTitle="Help: Recipient Phone" prompt="(Information Manager) Company phone from contact page of company website. Use COBieForms Teams source file to update." sqref="E7:F7" xr:uid="{00000000-0002-0000-0100-00001A000000}"/>
    <dataValidation showInputMessage="1" showErrorMessage="1" promptTitle="Help: Recipient Line 1" prompt="(Information Manager) Company physical (street) address from contact page of company website. Use COBieForms Teams source file to update." sqref="G7:H7" xr:uid="{00000000-0002-0000-0100-00001B000000}"/>
    <dataValidation showInputMessage="1" showErrorMessage="1" promptTitle="Help: Recipient Line 2" prompt="(Information Manager) Company physical (city) address from contact page of company website. Use COBieForms Teams source file to update. " sqref="I7" xr:uid="{00000000-0002-0000-0100-00001C000000}"/>
    <dataValidation showInputMessage="1" showErrorMessage="1" promptTitle="Help: Recipient County/Province" prompt="(Information Manager) Company's physical (county, province, state) address from contact page of company website. Use COBieForms Teams source file to update. " sqref="J7" xr:uid="{00000000-0002-0000-0100-00001D000000}"/>
    <dataValidation showInputMessage="1" showErrorMessage="1" promptTitle="Help: Recipient Postal Code" prompt="(Information Manager) Company's physical (postal code) address from contact page of company website. Use COBieForms Teams source file to update. " sqref="K7" xr:uid="{00000000-0002-0000-0100-00001E000000}"/>
    <dataValidation showInputMessage="1" showErrorMessage="1" promptTitle="Help: Recipient Country Code" prompt="(Information Manager) Company's 2-letter country code from contact page of company website. Use COBieForms Teams source file to update. " sqref="L7" xr:uid="{00000000-0002-0000-0100-00001F000000}"/>
    <dataValidation showInputMessage="1" showErrorMessage="1" promptTitle="Help. Part 1" prompt="(Information Manager) Do Not Change. Context information pulled from project data file when COBieForm is created. " sqref="A9:L9" xr:uid="{00000000-0002-0000-0100-000020000000}"/>
    <dataValidation showInputMessage="1" showErrorMessage="1" promptTitle="Help: Project Name" prompt="(Information Manager) Do Not Change. Data pulled from project data file when form is created. " sqref="C10" xr:uid="{00000000-0002-0000-0100-000021000000}"/>
    <dataValidation showInputMessage="1" showErrorMessage="1" promptTitle="Help: Project Location" prompt="(Information Manager) Do Not Change. Data pulled from project data file when form is created. " sqref="C11" xr:uid="{00000000-0002-0000-0100-000022000000}"/>
    <dataValidation showInputMessage="1" showErrorMessage="1" promptTitle="Help: Type Category" prompt="(Information Manager) Do Not Change. Data pulled from project data file when form is created. " sqref="C12" xr:uid="{00000000-0002-0000-0100-000023000000}"/>
  </dataValidations>
  <pageMargins left="0.7" right="0.7" top="0.75" bottom="0.75" header="0.3" footer="0.3"/>
  <pageSetup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Legend</vt:lpstr>
      <vt:lpstr>InstallForm</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Bill East</dc:creator>
  <cp:lastModifiedBy>Prairie Sky Consulting</cp:lastModifiedBy>
  <dcterms:created xsi:type="dcterms:W3CDTF">2015-06-05T18:17:20Z</dcterms:created>
  <dcterms:modified xsi:type="dcterms:W3CDTF">2024-08-23T15:16:11Z</dcterms:modified>
</cp:coreProperties>
</file>