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4A6981C9-D481-4074-830F-85AC356B427E}"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<sst xmlns="http://schemas.openxmlformats.org/spreadsheetml/2006/main" count="176" uniqueCount="131">
  <si>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</si>
  <si>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</si>
  <si>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</si>
  <si>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</si>
  <si>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</si>
  <si>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</si>
  <si>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</si>
  <si>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</si>
  <si>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</si>
  <si>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</si>
  <si>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</si>
  <si>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</si>
  <si>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</si>
  <si>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</si>
  <si>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</si>
  <si>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</si>
  <si>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</si>
  <si>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</si>
  <si>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</si>
  <si>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</si>
  <si>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</si>
  <si>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</si>
  <si>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</si>
  <si>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</si>
  <si>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</si>
  <si>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</si>
  <si>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</si>
  <si>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</si>
  <si>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</si>
  <si>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</si>
  <si>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</si>
  <si>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</si>
  <si>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</si>
  <si>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</si>
  <si>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</si>
  <si>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</si>
  <si>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</si>
  <si>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</si>
  <si>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</si>
  <si>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</si>
  <si>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</si>
  <si>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</si>
  <si>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</si>
  <si>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</si>
  <si>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</si>
  <si>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</si>
  <si>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</si>
  <si>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</si>
  <si>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</si>
  <si>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</si>
  <si>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</si>
  <si>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</si>
  <si>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</si>
  <si>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</si>
  <si>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</si>
  <si>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</si>
  <si>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</si>
  <si>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</si>
  <si>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</si>
  <si>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</si>
  <si>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</si>
  <si>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</si>
  <si>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</si>
  <si>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</si>
  <si>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</si>
  <si>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</si>
  <si>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</si>
  <si>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</si>
  <si>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</si>
  <si>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</si>
  <si>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</si>
  <si>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</si>
  <si>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</si>
  <si>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</si>
  <si>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</si>
  <si>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29 00 : Hot Water Heater</t>
  </si>
  <si>
    <t xml:space="preserve">Submittal ID: </t>
  </si>
  <si>
    <t>JP-HotWaterHeater-R00</t>
  </si>
  <si>
    <t>PART 3. VERSION CONTROL</t>
  </si>
  <si>
    <t>Revision Number</t>
  </si>
  <si>
    <t>Revision Code</t>
  </si>
  <si>
    <t>Status</t>
  </si>
  <si>
    <t>Date</t>
  </si>
  <si>
    <t>Description</t>
  </si>
  <si>
    <t>0</t>
  </si>
  <si>
    <t>I</t>
  </si>
  <si>
    <t>T</t>
  </si>
  <si>
    <t>Initial Template</t>
  </si>
  <si>
    <t>PART 4. TYPE JOB PLANS</t>
  </si>
  <si>
    <t xml:space="preserve">Part 4.1 Type Name: Water Heater (Water Heater_380 L) </t>
  </si>
  <si>
    <t xml:space="preserve">Part 4.1.a Model </t>
  </si>
  <si>
    <t>Model Number</t>
  </si>
  <si>
    <t>Notes</t>
  </si>
  <si>
    <t>ATIO-910-N</t>
  </si>
  <si>
    <t xml:space="preserve">Part 4.1.b Manufacturer </t>
  </si>
  <si>
    <t>Address 1/ Street</t>
  </si>
  <si>
    <t>Address 2/ City</t>
  </si>
  <si>
    <t xml:space="preserve"> A. O. Smith Corporation </t>
  </si>
  <si>
    <t>info@hotwater.com</t>
  </si>
  <si>
    <t>800-527-1953</t>
  </si>
  <si>
    <t>500 Tennessee Waltz Parkway</t>
  </si>
  <si>
    <t>Ashland City</t>
  </si>
  <si>
    <t>TN</t>
  </si>
  <si>
    <t xml:space="preserve">Part 4.1.c Job Plan Task List </t>
  </si>
  <si>
    <t>Job Name</t>
  </si>
  <si>
    <t>Job Type</t>
  </si>
  <si>
    <t>Job Frequency (mon.)</t>
  </si>
  <si>
    <t>Task Description</t>
  </si>
  <si>
    <t>Task Dur. (min.)</t>
  </si>
  <si>
    <t>(c) 2021-2025 Prairie Sky Consulting</t>
  </si>
  <si>
    <t>n/a</t>
  </si>
  <si>
    <t>Annual Maintenance</t>
  </si>
  <si>
    <t>PM : Preventative Maintenance</t>
  </si>
  <si>
    <t>Flush your tankless water heater once a year to remove mineral deposits. Use white vinegar to flush your tankless water heater. Avoid chemical solutions, which can be bad for your health.</t>
  </si>
  <si>
    <t>Turn off the power source for your tankless water heater. This can be done by shutting off the main gas or turning off the circuit breaker for electrical devices.</t>
  </si>
  <si>
    <t>Close and turn off the 3 water valves attached to your tankless water heater. This procedure will prevent cold water from flowing into the water heater and prevent hot water from coming out during the cleaning process. The water valves consist of a cold water valve that may be colored blue, a hot water valve that may be colored red, and a third main valve that runs the water into your home.</t>
  </si>
  <si>
    <t>Remove the purge port valve caps slowly from the purge valves located on each of the cold and hot water valves. The purge valves have small handles that resemble the letter "T."
This procedure is done to relieve any pressure that has built inside the valves and will prevent excess hot water from shooting out and coming into contact with your skin. There may be pressure when removing the purge port valve caps, so it is extremely important to make sure the hot water valve is completely and accurately shut off for safety purposes. Handle each cap carefully to make sure the rubber washer sealing discs stay in place, which are needed for your valves to function properly.</t>
  </si>
  <si>
    <t>Attach your hosing lines to each of the 3 valves. If the manufacturer of your tankless water heater did not provide you with hosing lines, you can purchase them from any retail store specializing in home repair or water heaters. The hosing lines must be long enough to reach between the water heater and your bucket. You may need to consult your manual provided by the tankless water heater's manufacturer or contact the manufacturer directly for exact instructions regarding this procedure. In some cases, this procedure may require you to use a sump pump and connect hoses that will discharge and flush water from the tankless water heater using the cold and hot water valves.</t>
  </si>
  <si>
    <t>Open the purge port valves by twisting them perpendicularly to the position of the cold and hot valves.</t>
  </si>
  <si>
    <t>Use 2.5 gallons (9.46 liters) of undiluted white vinegar to clean your tankless water heater at all times instead of chemical solutions. Since your tankless water heater is most likely the source of all your drinking water and bathing water, using chemical cleaning solutions may be extremely harmful to your health.</t>
  </si>
  <si>
    <t>Perform the flushing and draining procedure by following the directions provided by the manufacturer of your tankless water heater. This procedure may take up to 45 minutes.</t>
  </si>
  <si>
    <t>Close the purge port valves by twisting the T-shaped handles after the flushing process has been completed</t>
  </si>
  <si>
    <t>Disconnect and remove the hosing lines from each water valve.</t>
  </si>
  <si>
    <t>Replace the purge port valve caps onto the purge valves. Tighten the caps completely and firmly without breaking the rubber sealing discs located inside the caps.</t>
  </si>
  <si>
    <t>Refer to the manual of your tankless water heater for exact instructions on how to safely re-start your water heater. This procedure may just require you to rotate and open the cold and hot water valves so they are parallel to the position of the main valve that leads into the house.</t>
  </si>
  <si>
    <t>Turn on the hot water tap in your sink slowly to allow the air to pass through the pipe. Continue to run the water until it runs steadily without air escaping. This procedure may take up to 2 or 3 minutes.</t>
  </si>
  <si>
    <t>2024-07-22</t>
  </si>
  <si>
    <t>Initial Submittal</t>
  </si>
  <si>
    <t>A</t>
  </si>
  <si>
    <t>2024-07-23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</si>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</sst>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4">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49" fontId="6" fillId="3" borderId="1" xfId="0" applyNumberFormat="1" applyFont="1" applyFill="1" applyBorder="1" applyAlignment="1">
      <alignment horizontal="center" vertical="center" wrapText="1"/>
    </xf>
    <xf numFmtId="0" fontId="0" fillId="0" borderId="11" xfId="0" applyBorder="1"/>
    <xf numFmtId="0" fontId="12" fillId="8" borderId="35" xfId="0" applyFont="1" applyFill="1" applyBorder="1" applyAlignment="1">
      <alignment horizontal="left" wrapText="1"/>
    </xf>
    <xf numFmtId="0" fontId="0" fillId="0" borderId="37"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6" fillId="3" borderId="1" xfId="0" applyFont="1" applyFill="1" applyBorder="1" applyAlignment="1">
      <alignment horizontal="center" vertical="center" wrapText="1"/>
    </xf>
    <xf numFmtId="49" fontId="7" fillId="0" borderId="1" xfId="0" applyNumberFormat="1" applyFont="1" applyBorder="1" applyAlignment="1">
      <alignment horizontal="left" vertical="center"/>
    </xf>
    <xf numFmtId="0" fontId="0" fillId="9" borderId="35" xfId="0" applyFill="1" applyBorder="1" applyAlignment="1">
      <alignment horizontal="left" wrapText="1"/>
    </xf>
    <xf numFmtId="0" fontId="0" fillId="0" borderId="36" xfId="0" applyBorder="1"/>
    <xf numFmtId="0" fontId="0" fillId="9" borderId="35" xfId="0" applyFill="1" applyBorder="1" applyAlignment="1">
      <alignment horizontal="left"/>
    </xf>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49" fontId="9" fillId="5" borderId="1" xfId="0" applyNumberFormat="1" applyFont="1" applyFill="1" applyBorder="1" applyAlignment="1">
      <alignment horizontal="left" vertical="center"/>
    </xf>
    <xf numFmtId="0" fontId="0" fillId="0" borderId="18"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49" fontId="10" fillId="0" borderId="1" xfId="0" applyNumberFormat="1" applyFont="1" applyBorder="1" applyAlignment="1">
      <alignment horizontal="left" vertical="center"/>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6" fillId="3" borderId="6" xfId="0"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0" xfId="0" applyBorder="1"/>
    <xf numFmtId="0" fontId="11" fillId="8" borderId="32" xfId="0" applyFont="1" applyFill="1" applyBorder="1" applyAlignment="1">
      <alignment horizontal="left"/>
    </xf>
    <xf numFmtId="0" fontId="0" fillId="9" borderId="38" xfId="0" applyFill="1" applyBorder="1" applyAlignment="1">
      <alignment horizontal="left"/>
    </xf>
    <xf numFmtId="0" fontId="0" fillId="9" borderId="37" xfId="0" applyFill="1" applyBorder="1" applyAlignment="1">
      <alignment horizontal="left"/>
    </xf>
    <xf numFmtId="0" fontId="0" fillId="9" borderId="36" xfId="0" applyFill="1" applyBorder="1" applyAlignment="1">
      <alignment horizontal="left"/>
    </xf>
    <xf numFmtId="0" fontId="6" fillId="3" borderId="9" xfId="0"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29"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40" t="s">
        <v>44</v>
      </c>
      <c r="B1" s="41"/>
      <c r="C1" s="41"/>
      <c r="D1" s="41"/>
      <c r="E1" s="41"/>
      <c r="F1" s="41"/>
      <c r="G1" s="41"/>
      <c r="H1" s="41"/>
      <c r="I1" s="41"/>
      <c r="J1" s="41"/>
      <c r="K1" s="41"/>
      <c r="L1" s="42"/>
    </row>
    <row r="2" spans="1:12" ht="24" customHeight="1" x14ac:dyDescent="0.5">
      <c r="A2" s="48" t="s">
        <v>45</v>
      </c>
      <c r="B2" s="49"/>
      <c r="C2" s="49"/>
      <c r="D2" s="49"/>
      <c r="E2" s="49"/>
      <c r="F2" s="49"/>
      <c r="G2" s="49"/>
      <c r="H2" s="49"/>
      <c r="I2" s="49"/>
      <c r="J2" s="49"/>
      <c r="K2" s="49"/>
      <c r="L2" s="50"/>
    </row>
    <row r="3" spans="1:12" x14ac:dyDescent="0.5">
      <c r="A3" s="59" t="s">
        <v>46</v>
      </c>
      <c r="B3" s="52"/>
      <c r="C3" s="52"/>
      <c r="D3" s="52"/>
      <c r="E3" s="52"/>
      <c r="F3" s="52"/>
      <c r="G3" s="52"/>
      <c r="H3" s="52"/>
      <c r="I3" s="52"/>
      <c r="J3" s="52"/>
      <c r="K3" s="52"/>
      <c r="L3" s="37"/>
    </row>
    <row r="4" spans="1:12" ht="25.35" customHeight="1" x14ac:dyDescent="0.5">
      <c r="A4" s="54" t="s">
        <v>47</v>
      </c>
      <c r="B4" s="55"/>
      <c r="C4" s="43" t="s">
        <v>48</v>
      </c>
      <c r="D4" s="37"/>
      <c r="E4" s="36" t="s">
        <v>49</v>
      </c>
      <c r="F4" s="37"/>
      <c r="G4" s="36" t="s">
        <v>50</v>
      </c>
      <c r="H4" s="37"/>
      <c r="I4" s="9" t="s">
        <v>51</v>
      </c>
      <c r="J4" s="9" t="s">
        <v>52</v>
      </c>
      <c r="K4" s="9" t="s">
        <v>53</v>
      </c>
      <c r="L4" s="10" t="s">
        <v>54</v>
      </c>
    </row>
    <row r="5" spans="1:12" x14ac:dyDescent="0.5">
      <c r="A5" s="44" t="s">
        <v>55</v>
      </c>
      <c r="B5" s="37"/>
      <c r="C5" s="44" t="s">
        <v>56</v>
      </c>
      <c r="D5" s="37"/>
      <c r="E5" s="44" t="s">
        <v>57</v>
      </c>
      <c r="F5" s="37"/>
      <c r="G5" s="44" t="s">
        <v>58</v>
      </c>
      <c r="H5" s="37"/>
      <c r="I5" s="11" t="s">
        <v>59</v>
      </c>
      <c r="J5" s="11" t="s">
        <v>60</v>
      </c>
      <c r="K5" s="11" t="s">
        <v>61</v>
      </c>
      <c r="L5" s="12" t="s">
        <v>62</v>
      </c>
    </row>
    <row r="6" spans="1:12" x14ac:dyDescent="0.5">
      <c r="A6" s="61" t="s">
        <v>63</v>
      </c>
      <c r="B6" s="62"/>
      <c r="C6" s="62"/>
      <c r="D6" s="62"/>
      <c r="E6" s="62"/>
      <c r="F6" s="62"/>
      <c r="G6" s="62"/>
      <c r="H6" s="62"/>
      <c r="I6" s="62"/>
      <c r="J6" s="62"/>
      <c r="K6" s="62"/>
      <c r="L6" s="63"/>
    </row>
    <row r="7" spans="1:12" ht="25.35" customHeight="1" x14ac:dyDescent="0.5">
      <c r="A7" s="64" t="s">
        <v>47</v>
      </c>
      <c r="B7" s="37"/>
      <c r="C7" s="43" t="s">
        <v>48</v>
      </c>
      <c r="D7" s="37"/>
      <c r="E7" s="36" t="s">
        <v>49</v>
      </c>
      <c r="F7" s="37"/>
      <c r="G7" s="36" t="s">
        <v>50</v>
      </c>
      <c r="H7" s="37"/>
      <c r="I7" s="9" t="s">
        <v>51</v>
      </c>
      <c r="J7" s="9" t="s">
        <v>52</v>
      </c>
      <c r="K7" s="9" t="s">
        <v>53</v>
      </c>
      <c r="L7" s="10" t="s">
        <v>54</v>
      </c>
    </row>
    <row r="8" spans="1:12" ht="14.7" customHeight="1" thickBot="1" x14ac:dyDescent="0.55000000000000004">
      <c r="A8" s="44" t="s">
        <v>64</v>
      </c>
      <c r="B8" s="37"/>
      <c r="C8" s="44" t="s">
        <v>65</v>
      </c>
      <c r="D8" s="37"/>
      <c r="E8" s="44" t="s">
        <v>66</v>
      </c>
      <c r="F8" s="37"/>
      <c r="G8" s="44" t="s">
        <v>67</v>
      </c>
      <c r="H8" s="37"/>
      <c r="I8" s="13" t="s">
        <v>68</v>
      </c>
      <c r="J8" s="13" t="s">
        <v>69</v>
      </c>
      <c r="K8" s="13" t="s">
        <v>70</v>
      </c>
      <c r="L8" s="14" t="s">
        <v>62</v>
      </c>
    </row>
    <row r="9" spans="1:12" ht="24" customHeight="1" x14ac:dyDescent="0.5">
      <c r="A9" s="72" t="s">
        <v>71</v>
      </c>
      <c r="B9" s="49"/>
      <c r="C9" s="49"/>
      <c r="D9" s="49"/>
      <c r="E9" s="49"/>
      <c r="F9" s="49"/>
      <c r="G9" s="49"/>
      <c r="H9" s="49"/>
      <c r="I9" s="49"/>
      <c r="J9" s="49"/>
      <c r="K9" s="49"/>
      <c r="L9" s="73"/>
    </row>
    <row r="10" spans="1:12" ht="20" customHeight="1" x14ac:dyDescent="0.5">
      <c r="A10" s="27"/>
      <c r="B10" s="28"/>
      <c r="C10" s="26" t="s">
        <v>72</v>
      </c>
      <c r="D10" s="51" t="s">
        <v>5</v>
      </c>
      <c r="E10" s="52"/>
      <c r="F10" s="52"/>
      <c r="G10" s="52"/>
      <c r="H10" s="52"/>
      <c r="I10" s="52"/>
      <c r="J10" s="52"/>
      <c r="K10" s="52"/>
      <c r="L10" s="37"/>
    </row>
    <row r="11" spans="1:12" ht="20" customHeight="1" x14ac:dyDescent="0.5">
      <c r="A11" s="27"/>
      <c r="B11" s="28"/>
      <c r="C11" s="26" t="s">
        <v>73</v>
      </c>
      <c r="D11" s="51" t="s">
        <v>7</v>
      </c>
      <c r="E11" s="52"/>
      <c r="F11" s="52"/>
      <c r="G11" s="52"/>
      <c r="H11" s="52"/>
      <c r="I11" s="52"/>
      <c r="J11" s="52"/>
      <c r="K11" s="52"/>
      <c r="L11" s="37"/>
    </row>
    <row r="12" spans="1:12" ht="20" customHeight="1" x14ac:dyDescent="0.5">
      <c r="A12" s="27"/>
      <c r="B12" s="28"/>
      <c r="C12" s="26" t="s">
        <v>74</v>
      </c>
      <c r="D12" s="51" t="s">
        <v>75</v>
      </c>
      <c r="E12" s="52"/>
      <c r="F12" s="52"/>
      <c r="G12" s="52"/>
      <c r="H12" s="52"/>
      <c r="I12" s="52"/>
      <c r="J12" s="52"/>
      <c r="K12" s="52"/>
      <c r="L12" s="37"/>
    </row>
    <row r="13" spans="1:12" ht="20" customHeight="1" x14ac:dyDescent="0.5">
      <c r="A13" s="27"/>
      <c r="B13" s="28"/>
      <c r="C13" s="26" t="s">
        <v>76</v>
      </c>
      <c r="D13" s="51" t="s">
        <v>77</v>
      </c>
      <c r="E13" s="52"/>
      <c r="F13" s="52"/>
      <c r="G13" s="52"/>
      <c r="H13" s="52"/>
      <c r="I13" s="52"/>
      <c r="J13" s="52"/>
      <c r="K13" s="52"/>
      <c r="L13" s="37"/>
    </row>
    <row r="14" spans="1:12" ht="24" customHeight="1" x14ac:dyDescent="0.5">
      <c r="A14" s="65" t="s">
        <v>78</v>
      </c>
      <c r="B14" s="62"/>
      <c r="C14" s="62"/>
      <c r="D14" s="62"/>
      <c r="E14" s="62"/>
      <c r="F14" s="62"/>
      <c r="G14" s="62"/>
      <c r="H14" s="62"/>
      <c r="I14" s="62"/>
      <c r="J14" s="62"/>
      <c r="K14" s="62"/>
      <c r="L14" s="66"/>
    </row>
    <row r="15" spans="1:12" ht="25.35" customHeight="1" x14ac:dyDescent="0.5">
      <c r="A15" s="7" t="s">
        <v>79</v>
      </c>
      <c r="B15" s="8" t="s">
        <v>80</v>
      </c>
      <c r="C15" s="8" t="s">
        <v>81</v>
      </c>
      <c r="D15" s="71" t="s">
        <v>82</v>
      </c>
      <c r="E15" s="55"/>
      <c r="F15" s="56" t="s">
        <v>83</v>
      </c>
      <c r="G15" s="57"/>
      <c r="H15" s="57"/>
      <c r="I15" s="57"/>
      <c r="J15" s="57"/>
      <c r="K15" s="57"/>
      <c r="L15" s="58"/>
    </row>
    <row r="16" spans="1:12" x14ac:dyDescent="0.5">
      <c r="A16" s="15" t="s">
        <v>84</v>
      </c>
      <c r="B16" s="16" t="s">
        <v>85</v>
      </c>
      <c r="C16" s="17" t="s">
        <v>86</v>
      </c>
      <c r="D16" s="60" t="s">
        <v>15</v>
      </c>
      <c r="E16" s="37"/>
      <c r="F16" s="60" t="s">
        <v>87</v>
      </c>
      <c r="G16" s="52"/>
      <c r="H16" s="52"/>
      <c r="I16" s="52"/>
      <c r="J16" s="52"/>
      <c r="K16" s="52"/>
      <c r="L16" s="37"/>
    </row>
    <row r="17" spans="1:12" x14ac:dyDescent="0.5">
      <c r="A17" s="18">
        <v>1</v>
      </c>
      <c r="B17" s="19" t="s">
        <v>85</v>
      </c>
      <c r="C17" s="17"/>
      <c r="D17" s="31" t="s">
        <v>126</v>
      </c>
      <c r="E17" s="21"/>
      <c r="F17" s="20" t="s">
        <v>127</v>
      </c>
      <c r="G17" s="22"/>
      <c r="H17" s="22"/>
      <c r="I17" s="22"/>
      <c r="J17" s="22"/>
      <c r="K17" s="22"/>
      <c r="L17" s="21"/>
    </row>
    <row r="18" spans="1:12" x14ac:dyDescent="0.5">
      <c r="A18" s="18">
        <v>1</v>
      </c>
      <c r="B18" s="19" t="s">
        <v>85</v>
      </c>
      <c r="C18" s="17" t="s">
        <v>128</v>
      </c>
      <c r="D18" s="31" t="s">
        <v>129</v>
      </c>
      <c r="E18" s="21"/>
      <c r="F18" s="20" t="s">
        <v>130</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3" t="s">
        <v>88</v>
      </c>
      <c r="B20" s="41"/>
      <c r="C20" s="41"/>
      <c r="D20" s="41"/>
      <c r="E20" s="41"/>
      <c r="F20" s="41"/>
      <c r="G20" s="41"/>
      <c r="H20" s="41"/>
      <c r="I20" s="41"/>
      <c r="J20" s="41"/>
      <c r="K20" s="41"/>
      <c r="L20" s="42"/>
    </row>
    <row r="21" spans="1:12" ht="15.7" x14ac:dyDescent="0.55000000000000004">
      <c r="A21" s="67" t="s">
        <v>89</v>
      </c>
      <c r="B21" s="34"/>
      <c r="C21" s="34"/>
      <c r="D21" s="34"/>
      <c r="E21" s="34"/>
      <c r="F21" s="34"/>
      <c r="G21" s="34"/>
      <c r="H21" s="34"/>
      <c r="I21" s="34"/>
      <c r="J21" s="34"/>
      <c r="K21" s="34"/>
      <c r="L21" s="35"/>
    </row>
    <row r="22" spans="1:12" x14ac:dyDescent="0.5">
      <c r="A22" s="38" t="s">
        <v>90</v>
      </c>
      <c r="B22" s="46"/>
      <c r="C22" s="46"/>
      <c r="D22" s="46"/>
      <c r="E22" s="46"/>
      <c r="F22" s="46"/>
      <c r="G22" s="46"/>
      <c r="H22" s="46"/>
      <c r="I22" s="46"/>
      <c r="J22" s="46"/>
      <c r="K22" s="46"/>
      <c r="L22" s="39"/>
    </row>
    <row r="23" spans="1:12" x14ac:dyDescent="0.5">
      <c r="A23" s="38" t="s">
        <v>91</v>
      </c>
      <c r="B23" s="46"/>
      <c r="C23" s="39"/>
      <c r="D23" s="38" t="s">
        <v>92</v>
      </c>
      <c r="E23" s="46"/>
      <c r="F23" s="46"/>
      <c r="G23" s="46"/>
      <c r="H23" s="46"/>
      <c r="I23" s="46"/>
      <c r="J23" s="46"/>
      <c r="K23" s="46"/>
      <c r="L23" s="39"/>
    </row>
    <row r="24" spans="1:12" x14ac:dyDescent="0.5">
      <c r="A24" s="32" t="s">
        <v>93</v>
      </c>
      <c r="B24" s="32"/>
      <c r="C24" s="32"/>
      <c r="D24" s="32" t="s">
        <v>110</v>
      </c>
      <c r="E24" s="32"/>
      <c r="F24" s="32"/>
      <c r="G24" s="32"/>
      <c r="H24" s="32"/>
      <c r="I24" s="32"/>
      <c r="J24" s="32"/>
      <c r="K24" s="32"/>
      <c r="L24" s="32"/>
    </row>
    <row r="25" spans="1:12" x14ac:dyDescent="0.5">
      <c r="A25" s="38" t="s">
        <v>94</v>
      </c>
      <c r="B25" s="46"/>
      <c r="C25" s="46"/>
      <c r="D25" s="46"/>
      <c r="E25" s="46"/>
      <c r="F25" s="46"/>
      <c r="G25" s="46"/>
      <c r="H25" s="46"/>
      <c r="I25" s="46"/>
      <c r="J25" s="46"/>
      <c r="K25" s="46"/>
      <c r="L25" s="39"/>
    </row>
    <row r="26" spans="1:12" ht="26.35" x14ac:dyDescent="0.5">
      <c r="A26" s="38" t="s">
        <v>47</v>
      </c>
      <c r="B26" s="39"/>
      <c r="C26" s="38" t="s">
        <v>48</v>
      </c>
      <c r="D26" s="39"/>
      <c r="E26" s="38" t="s">
        <v>49</v>
      </c>
      <c r="F26" s="39"/>
      <c r="G26" s="38" t="s">
        <v>95</v>
      </c>
      <c r="H26" s="39"/>
      <c r="I26" s="29" t="s">
        <v>96</v>
      </c>
      <c r="J26" s="29" t="s">
        <v>52</v>
      </c>
      <c r="K26" s="29" t="s">
        <v>53</v>
      </c>
      <c r="L26" s="29" t="s">
        <v>54</v>
      </c>
    </row>
    <row r="27" spans="1:12" x14ac:dyDescent="0.5">
      <c r="A27" s="32" t="s">
        <v>97</v>
      </c>
      <c r="B27" s="32"/>
      <c r="C27" s="32" t="s">
        <v>98</v>
      </c>
      <c r="D27" s="32"/>
      <c r="E27" s="32" t="s">
        <v>99</v>
      </c>
      <c r="F27" s="32"/>
      <c r="G27" s="32" t="s">
        <v>100</v>
      </c>
      <c r="H27" s="32"/>
      <c r="I27" t="s">
        <v>101</v>
      </c>
      <c r="J27" t="s">
        <v>102</v>
      </c>
      <c r="K27">
        <v>37015</v>
      </c>
      <c r="L27" t="s">
        <v>62</v>
      </c>
    </row>
    <row r="28" spans="1:12" x14ac:dyDescent="0.5">
      <c r="A28" s="38" t="s">
        <v>103</v>
      </c>
      <c r="B28" s="46"/>
      <c r="C28" s="46"/>
      <c r="D28" s="46"/>
      <c r="E28" s="46"/>
      <c r="F28" s="46"/>
      <c r="G28" s="46"/>
      <c r="H28" s="46"/>
      <c r="I28" s="46"/>
      <c r="J28" s="46"/>
      <c r="K28" s="46"/>
      <c r="L28" s="39"/>
    </row>
    <row r="29" spans="1:12" ht="39.35" x14ac:dyDescent="0.5">
      <c r="A29" s="38" t="s">
        <v>104</v>
      </c>
      <c r="B29" s="39"/>
      <c r="C29" s="38" t="s">
        <v>105</v>
      </c>
      <c r="D29" s="39"/>
      <c r="E29" s="29" t="s">
        <v>106</v>
      </c>
      <c r="F29" s="38" t="s">
        <v>107</v>
      </c>
      <c r="G29" s="46"/>
      <c r="H29" s="46"/>
      <c r="I29" s="46"/>
      <c r="J29" s="46"/>
      <c r="K29" s="39"/>
      <c r="L29" s="29" t="s">
        <v>108</v>
      </c>
    </row>
    <row r="30" spans="1:12" x14ac:dyDescent="0.5">
      <c r="A30" s="68" t="s">
        <v>111</v>
      </c>
      <c r="B30" s="69"/>
      <c r="C30" s="68" t="s">
        <v>112</v>
      </c>
      <c r="D30" s="69"/>
      <c r="E30" s="30">
        <v>12</v>
      </c>
      <c r="F30" s="68" t="s">
        <v>113</v>
      </c>
      <c r="G30" s="70"/>
      <c r="H30" s="70"/>
      <c r="I30" s="70"/>
      <c r="J30" s="70"/>
      <c r="K30" s="69"/>
      <c r="L30" s="30">
        <v>120</v>
      </c>
    </row>
    <row r="31" spans="1:12" x14ac:dyDescent="0.5">
      <c r="A31" s="47" t="s">
        <v>111</v>
      </c>
      <c r="B31" s="39"/>
      <c r="C31" s="47" t="s">
        <v>112</v>
      </c>
      <c r="D31" s="39"/>
      <c r="E31" s="30">
        <v>12</v>
      </c>
      <c r="F31" s="47" t="s">
        <v>114</v>
      </c>
      <c r="G31" s="46"/>
      <c r="H31" s="46"/>
      <c r="I31" s="46"/>
      <c r="J31" s="46"/>
      <c r="K31" s="39"/>
      <c r="L31" s="30">
        <v>5</v>
      </c>
    </row>
    <row r="32" spans="1:12" x14ac:dyDescent="0.5">
      <c r="A32" s="47" t="s">
        <v>111</v>
      </c>
      <c r="B32" s="39"/>
      <c r="C32" s="47" t="s">
        <v>112</v>
      </c>
      <c r="D32" s="39"/>
      <c r="E32" s="30">
        <v>12</v>
      </c>
      <c r="F32" s="47" t="s">
        <v>115</v>
      </c>
      <c r="G32" s="46"/>
      <c r="H32" s="46"/>
      <c r="I32" s="46"/>
      <c r="J32" s="46"/>
      <c r="K32" s="39"/>
      <c r="L32" s="30">
        <v>5</v>
      </c>
    </row>
    <row r="33" spans="1:12" x14ac:dyDescent="0.5">
      <c r="A33" s="47" t="s">
        <v>111</v>
      </c>
      <c r="B33" s="39"/>
      <c r="C33" s="47" t="s">
        <v>112</v>
      </c>
      <c r="D33" s="39"/>
      <c r="E33" s="30">
        <v>12</v>
      </c>
      <c r="F33" s="45" t="s">
        <v>116</v>
      </c>
      <c r="G33" s="46"/>
      <c r="H33" s="46"/>
      <c r="I33" s="46"/>
      <c r="J33" s="46"/>
      <c r="K33" s="39"/>
      <c r="L33" s="30">
        <v>5</v>
      </c>
    </row>
    <row r="34" spans="1:12" x14ac:dyDescent="0.5">
      <c r="A34" s="47" t="s">
        <v>111</v>
      </c>
      <c r="B34" s="39"/>
      <c r="C34" s="47" t="s">
        <v>112</v>
      </c>
      <c r="D34" s="39"/>
      <c r="E34" s="30">
        <v>12</v>
      </c>
      <c r="F34" s="47" t="s">
        <v>117</v>
      </c>
      <c r="G34" s="46"/>
      <c r="H34" s="46"/>
      <c r="I34" s="46"/>
      <c r="J34" s="46"/>
      <c r="K34" s="39"/>
      <c r="L34" s="30">
        <v>5</v>
      </c>
    </row>
    <row r="35" spans="1:12" x14ac:dyDescent="0.5">
      <c r="A35" s="47" t="s">
        <v>111</v>
      </c>
      <c r="B35" s="39"/>
      <c r="C35" s="47" t="s">
        <v>112</v>
      </c>
      <c r="D35" s="39"/>
      <c r="E35" s="30">
        <v>12</v>
      </c>
      <c r="F35" s="47" t="s">
        <v>118</v>
      </c>
      <c r="G35" s="46"/>
      <c r="H35" s="46"/>
      <c r="I35" s="46"/>
      <c r="J35" s="46"/>
      <c r="K35" s="39"/>
      <c r="L35" s="30">
        <v>5</v>
      </c>
    </row>
    <row r="36" spans="1:12" x14ac:dyDescent="0.5">
      <c r="A36" s="47" t="s">
        <v>111</v>
      </c>
      <c r="B36" s="39"/>
      <c r="C36" s="47" t="s">
        <v>112</v>
      </c>
      <c r="D36" s="39"/>
      <c r="E36" s="30">
        <v>12</v>
      </c>
      <c r="F36" s="47" t="s">
        <v>119</v>
      </c>
      <c r="G36" s="46"/>
      <c r="H36" s="46"/>
      <c r="I36" s="46"/>
      <c r="J36" s="46"/>
      <c r="K36" s="39"/>
      <c r="L36" s="30">
        <v>5</v>
      </c>
    </row>
    <row r="37" spans="1:12" x14ac:dyDescent="0.5">
      <c r="A37" s="47" t="s">
        <v>111</v>
      </c>
      <c r="B37" s="39"/>
      <c r="C37" s="47" t="s">
        <v>112</v>
      </c>
      <c r="D37" s="39"/>
      <c r="E37" s="30">
        <v>12</v>
      </c>
      <c r="F37" s="47" t="s">
        <v>120</v>
      </c>
      <c r="G37" s="46"/>
      <c r="H37" s="46"/>
      <c r="I37" s="46"/>
      <c r="J37" s="46"/>
      <c r="K37" s="39"/>
      <c r="L37" s="30">
        <v>45</v>
      </c>
    </row>
    <row r="38" spans="1:12" x14ac:dyDescent="0.5">
      <c r="A38" s="47" t="s">
        <v>111</v>
      </c>
      <c r="B38" s="39"/>
      <c r="C38" s="47" t="s">
        <v>112</v>
      </c>
      <c r="D38" s="39"/>
      <c r="E38" s="30">
        <v>12</v>
      </c>
      <c r="F38" s="47" t="s">
        <v>121</v>
      </c>
      <c r="G38" s="46"/>
      <c r="H38" s="46"/>
      <c r="I38" s="46"/>
      <c r="J38" s="46"/>
      <c r="K38" s="39"/>
      <c r="L38" s="30">
        <v>5</v>
      </c>
    </row>
    <row r="39" spans="1:12" x14ac:dyDescent="0.5">
      <c r="A39" s="47" t="s">
        <v>111</v>
      </c>
      <c r="B39" s="39"/>
      <c r="C39" s="47" t="s">
        <v>112</v>
      </c>
      <c r="D39" s="39"/>
      <c r="E39" s="30">
        <v>12</v>
      </c>
      <c r="F39" s="47" t="s">
        <v>122</v>
      </c>
      <c r="G39" s="46"/>
      <c r="H39" s="46"/>
      <c r="I39" s="46"/>
      <c r="J39" s="46"/>
      <c r="K39" s="39"/>
      <c r="L39" s="30">
        <v>5</v>
      </c>
    </row>
    <row r="40" spans="1:12" x14ac:dyDescent="0.5">
      <c r="A40" s="47" t="s">
        <v>111</v>
      </c>
      <c r="B40" s="39"/>
      <c r="C40" s="47" t="s">
        <v>112</v>
      </c>
      <c r="D40" s="39"/>
      <c r="E40" s="30">
        <v>12</v>
      </c>
      <c r="F40" s="47" t="s">
        <v>123</v>
      </c>
      <c r="G40" s="46"/>
      <c r="H40" s="46"/>
      <c r="I40" s="46"/>
      <c r="J40" s="46"/>
      <c r="K40" s="39"/>
      <c r="L40" s="30">
        <v>5</v>
      </c>
    </row>
    <row r="41" spans="1:12" x14ac:dyDescent="0.5">
      <c r="A41" s="47" t="s">
        <v>111</v>
      </c>
      <c r="B41" s="39"/>
      <c r="C41" s="47" t="s">
        <v>112</v>
      </c>
      <c r="D41" s="39"/>
      <c r="E41" s="30">
        <v>12</v>
      </c>
      <c r="F41" s="47" t="s">
        <v>124</v>
      </c>
      <c r="G41" s="46"/>
      <c r="H41" s="46"/>
      <c r="I41" s="46"/>
      <c r="J41" s="46"/>
      <c r="K41" s="39"/>
      <c r="L41" s="30">
        <v>5</v>
      </c>
    </row>
    <row r="42" spans="1:12" ht="14.7" thickBot="1" x14ac:dyDescent="0.55000000000000004">
      <c r="A42" s="47" t="s">
        <v>111</v>
      </c>
      <c r="B42" s="39"/>
      <c r="C42" s="47" t="s">
        <v>112</v>
      </c>
      <c r="D42" s="39"/>
      <c r="E42" s="30">
        <v>12</v>
      </c>
      <c r="F42" s="47" t="s">
        <v>125</v>
      </c>
      <c r="G42" s="46"/>
      <c r="H42" s="46"/>
      <c r="I42" s="46"/>
      <c r="J42" s="46"/>
      <c r="K42" s="39"/>
      <c r="L42" s="30">
        <v>5</v>
      </c>
    </row>
    <row r="43" spans="1:12" ht="15" thickTop="1" thickBot="1" x14ac:dyDescent="0.55000000000000004">
      <c r="A43" s="33" t="s">
        <v>109</v>
      </c>
      <c r="B43" s="34"/>
      <c r="C43" s="34"/>
      <c r="D43" s="34"/>
      <c r="E43" s="34"/>
      <c r="F43" s="34"/>
      <c r="G43" s="34"/>
      <c r="H43" s="34"/>
      <c r="I43" s="34"/>
      <c r="J43" s="34"/>
      <c r="K43" s="34"/>
      <c r="L43" s="35"/>
    </row>
  </sheetData>
  <mergeCells count="90">
    <mergeCell ref="A42:B42"/>
    <mergeCell ref="C42:D42"/>
    <mergeCell ref="F42:K42"/>
    <mergeCell ref="A40:B40"/>
    <mergeCell ref="C40:D40"/>
    <mergeCell ref="F40:K40"/>
    <mergeCell ref="A41:B41"/>
    <mergeCell ref="C41:D41"/>
    <mergeCell ref="F41:K41"/>
    <mergeCell ref="A38:B38"/>
    <mergeCell ref="C38:D38"/>
    <mergeCell ref="F38:K38"/>
    <mergeCell ref="A39:B39"/>
    <mergeCell ref="C39:D39"/>
    <mergeCell ref="F39:K39"/>
    <mergeCell ref="A36:B36"/>
    <mergeCell ref="C36:D36"/>
    <mergeCell ref="F36:K36"/>
    <mergeCell ref="A37:B37"/>
    <mergeCell ref="C37:D37"/>
    <mergeCell ref="F37:K37"/>
    <mergeCell ref="D13:L13"/>
    <mergeCell ref="A21:L21"/>
    <mergeCell ref="E8:F8"/>
    <mergeCell ref="A30:B30"/>
    <mergeCell ref="C30:D30"/>
    <mergeCell ref="F30:K30"/>
    <mergeCell ref="A24:C24"/>
    <mergeCell ref="C8:D8"/>
    <mergeCell ref="G26:H26"/>
    <mergeCell ref="D15:E15"/>
    <mergeCell ref="A9:L9"/>
    <mergeCell ref="D16:E16"/>
    <mergeCell ref="A28:L28"/>
    <mergeCell ref="C27:D27"/>
    <mergeCell ref="E27:F27"/>
    <mergeCell ref="A31:B31"/>
    <mergeCell ref="C31:D31"/>
    <mergeCell ref="F31:K31"/>
    <mergeCell ref="A32:B32"/>
    <mergeCell ref="C32:D32"/>
    <mergeCell ref="F32:K32"/>
    <mergeCell ref="A33:B33"/>
    <mergeCell ref="C33:D33"/>
    <mergeCell ref="F29:K29"/>
    <mergeCell ref="D10:L10"/>
    <mergeCell ref="A6:L6"/>
    <mergeCell ref="D11:L11"/>
    <mergeCell ref="A25:L25"/>
    <mergeCell ref="A7:B7"/>
    <mergeCell ref="A23:C23"/>
    <mergeCell ref="A27:B27"/>
    <mergeCell ref="G7:H7"/>
    <mergeCell ref="A14:L14"/>
    <mergeCell ref="A26:B26"/>
    <mergeCell ref="D23:L23"/>
    <mergeCell ref="E26:F26"/>
    <mergeCell ref="A8:B8"/>
    <mergeCell ref="A2:L2"/>
    <mergeCell ref="C29:D29"/>
    <mergeCell ref="A22:L22"/>
    <mergeCell ref="D12:L12"/>
    <mergeCell ref="A20:L20"/>
    <mergeCell ref="A5:B5"/>
    <mergeCell ref="A4:B4"/>
    <mergeCell ref="G5:H5"/>
    <mergeCell ref="F15:L15"/>
    <mergeCell ref="C5:D5"/>
    <mergeCell ref="E5:F5"/>
    <mergeCell ref="A3:L3"/>
    <mergeCell ref="C4:D4"/>
    <mergeCell ref="E4:F4"/>
    <mergeCell ref="D24:L24"/>
    <mergeCell ref="F16:L16"/>
    <mergeCell ref="A43:L43"/>
    <mergeCell ref="G4:H4"/>
    <mergeCell ref="A29:B29"/>
    <mergeCell ref="A1:L1"/>
    <mergeCell ref="C7:D7"/>
    <mergeCell ref="E7:F7"/>
    <mergeCell ref="G27:H27"/>
    <mergeCell ref="G8:H8"/>
    <mergeCell ref="C26:D26"/>
    <mergeCell ref="F33:K33"/>
    <mergeCell ref="A34:B34"/>
    <mergeCell ref="C34:D34"/>
    <mergeCell ref="F34:K34"/>
    <mergeCell ref="A35:B35"/>
    <mergeCell ref="C35:D35"/>
    <mergeCell ref="F35:K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2024-07-23T14:09:50Z</dcterms:modified>
</cp:coreProperties>
</file>