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7344F176-DEE9-406F-801D-A3EDA6DCE5F7}"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<sst xmlns="http://schemas.openxmlformats.org/spreadsheetml/2006/main" count="319" uniqueCount="178">
  <si>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</si>
  <si>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</si>
  <si>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</si>
  <si>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</si>
  <si>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</si>
  <si>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</si>
  <si>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</si>
  <si>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</si>
  <si>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</si>
  <si>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</si>
  <si>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</si>
  <si>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</si>
  <si>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</si>
  <si>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</si>
  <si>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</si>
  <si>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</si>
  <si>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</si>
  <si>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</si>
  <si>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</si>
  <si>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</si>
  <si>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</si>
  <si>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</si>
  <si>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</si>
  <si>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</si>
  <si>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</si>
  <si>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</si>
  <si>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</si>
  <si>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</si>
  <si>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</si>
  <si>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</si>
  <si>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</si>
  <si>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</si>
  <si>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</si>
  <si>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</si>
  <si>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</si>
  <si>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</si>
  <si>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</si>
  <si>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</si>
  <si>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</si>
  <si>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</si>
  <si>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</si>
  <si>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</si>
  <si>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</si>
  <si>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</si>
  <si>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</si>
  <si>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</si>
  <si>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</si>
  <si>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</si>
  <si>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</si>
  <si>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</si>
  <si>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</si>
  <si>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</si>
  <si>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</si>
  <si>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</si>
  <si>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</si>
  <si>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</si>
  <si>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</si>
  <si>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</si>
  <si>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</si>
  <si>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</si>
  <si>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</si>
  <si>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</si>
  <si>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</si>
  <si>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</si>
  <si>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</si>
  <si>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</si>
  <si>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</si>
  <si>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</si>
  <si>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</si>
  <si>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</si>
  <si>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</si>
  <si>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</si>
  <si>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</si>
  <si>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</si>
  <si>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</si>
  <si>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</si>
  <si>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31 15 : Audible Fire Notification Devices</t>
  </si>
  <si>
    <t xml:space="preserve">Submittal ID: </t>
  </si>
  <si>
    <t>WA-AudibleFireNotificationDevices-R00</t>
  </si>
  <si>
    <t>PART 3. VERSION CONTROL</t>
  </si>
  <si>
    <t>Revision Number</t>
  </si>
  <si>
    <t>Revision Code</t>
  </si>
  <si>
    <t>Status</t>
  </si>
  <si>
    <t>Date</t>
  </si>
  <si>
    <t>Description</t>
  </si>
  <si>
    <t>0</t>
  </si>
  <si>
    <t>I</t>
  </si>
  <si>
    <t>T</t>
  </si>
  <si>
    <t>Initial Warranty Template</t>
  </si>
  <si>
    <t xml:space="preserve">Part 4.1 Type Name: Fire Alarm Sounder (Fire Alarm Sounder_Standard) </t>
  </si>
  <si>
    <t xml:space="preserve">Part 4.1.a Model </t>
  </si>
  <si>
    <t>Model Number</t>
  </si>
  <si>
    <t>Notes</t>
  </si>
  <si>
    <t>Sounder 55000-001</t>
  </si>
  <si>
    <t xml:space="preserve">Part 4.1.b Manufacturer </t>
  </si>
  <si>
    <t>Address 1/ Street</t>
  </si>
  <si>
    <t>Address 2/ City</t>
  </si>
  <si>
    <t>Apollo</t>
  </si>
  <si>
    <t>sales@apollo-fire.co.uk</t>
  </si>
  <si>
    <t>239 249 2754</t>
  </si>
  <si>
    <t>36 Brookside Road</t>
  </si>
  <si>
    <t>Havant</t>
  </si>
  <si>
    <t>Hampshire</t>
  </si>
  <si>
    <t>Po91JR</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</si>
  <si>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</si>
  <si>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</si>
  <si>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</si>
  <si>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</si>
  <si>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</si>
  <si>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</si>
  <si>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</si>
  <si>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</si>
  <si>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</si>
  <si>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</si>
  <si>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</si>
  <si>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</si>
  <si>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Fire Alarm Sounder-1</t>
  </si>
  <si>
    <t>Fire Alarm Sounder: Standard</t>
  </si>
  <si>
    <t>117</t>
  </si>
  <si>
    <t>2024-06-11</t>
  </si>
  <si>
    <t>Fire Alarm Sounder-10</t>
  </si>
  <si>
    <t>207</t>
  </si>
  <si>
    <t>Fire Alarm Sounder-11</t>
  </si>
  <si>
    <t>205</t>
  </si>
  <si>
    <t>Fire Alarm Sounder-12</t>
  </si>
  <si>
    <t>202</t>
  </si>
  <si>
    <t>Fire Alarm Sounder-13</t>
  </si>
  <si>
    <t>119</t>
  </si>
  <si>
    <t>Fire Alarm Sounder-14</t>
  </si>
  <si>
    <t>203</t>
  </si>
  <si>
    <t>Fire Alarm Sounder-15</t>
  </si>
  <si>
    <t>217</t>
  </si>
  <si>
    <t>Fire Alarm Sounder-16</t>
  </si>
  <si>
    <t>Fire Alarm Sounder-17</t>
  </si>
  <si>
    <t>201</t>
  </si>
  <si>
    <t>Fire Alarm Sounder-18</t>
  </si>
  <si>
    <t>Fire Alarm Sounder-19</t>
  </si>
  <si>
    <t>105</t>
  </si>
  <si>
    <t>Fire Alarm Sounder-2</t>
  </si>
  <si>
    <t>123</t>
  </si>
  <si>
    <t>Fire Alarm Sounder-20</t>
  </si>
  <si>
    <t>112</t>
  </si>
  <si>
    <t>Fire Alarm Sounder-21</t>
  </si>
  <si>
    <t>108</t>
  </si>
  <si>
    <t>2024-06-12</t>
  </si>
  <si>
    <t>Fire Alarm Sounder-22</t>
  </si>
  <si>
    <t>115</t>
  </si>
  <si>
    <t>Fire Alarm Sounder-23</t>
  </si>
  <si>
    <t>116</t>
  </si>
  <si>
    <t>Fire Alarm Sounder-24</t>
  </si>
  <si>
    <t>121</t>
  </si>
  <si>
    <t>Fire Alarm Sounder-25</t>
  </si>
  <si>
    <t>Site</t>
  </si>
  <si>
    <t>Fire Alarm Sounder-3</t>
  </si>
  <si>
    <t>118</t>
  </si>
  <si>
    <t>Fire Alarm Sounder-4</t>
  </si>
  <si>
    <t>110</t>
  </si>
  <si>
    <t>Fire Alarm Sounder-5</t>
  </si>
  <si>
    <t>101</t>
  </si>
  <si>
    <t>Fire Alarm Sounder-6</t>
  </si>
  <si>
    <t>215</t>
  </si>
  <si>
    <t>Fire Alarm Sounder-7</t>
  </si>
  <si>
    <t>213</t>
  </si>
  <si>
    <t>Fire Alarm Sounder-8</t>
  </si>
  <si>
    <t>209</t>
  </si>
  <si>
    <t>Fire Alarm Sounder-9</t>
  </si>
  <si>
    <t>211</t>
  </si>
  <si>
    <t>(c) 2021-2025 Prairie Sky Consulting</t>
  </si>
  <si>
    <t>2024-09-03</t>
  </si>
  <si>
    <t>Initial Submittal</t>
  </si>
  <si>
    <t>pp2102_standard_terms__conditions.pdf</t>
  </si>
  <si>
    <t>Terms and Conditions</t>
  </si>
  <si>
    <t>2024-01-15</t>
  </si>
  <si>
    <t>A</t>
  </si>
  <si>
    <t>2024-09-05</t>
  </si>
  <si>
    <t>Receipt Acknowledged</t>
  </si>
  <si>
    <t>n/a (provided by reviewer to replace blank field submitted)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</si>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</sst>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8">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49" fontId="6" fillId="3" borderId="1" xfId="0" applyNumberFormat="1" applyFont="1" applyFill="1" applyBorder="1" applyAlignment="1">
      <alignment horizontal="center" vertical="center" wrapText="1"/>
    </xf>
    <xf numFmtId="0" fontId="0" fillId="0" borderId="11" xfId="0" applyBorder="1"/>
    <xf numFmtId="0" fontId="12" fillId="9" borderId="32" xfId="0" applyFont="1" applyFill="1" applyBorder="1" applyAlignment="1">
      <alignment horizontal="left" wrapText="1"/>
    </xf>
    <xf numFmtId="0" fontId="0" fillId="0" borderId="33" xfId="0" applyBorder="1"/>
    <xf numFmtId="0" fontId="12" fillId="9" borderId="32" xfId="0" applyFont="1" applyFill="1" applyBorder="1" applyAlignment="1">
      <alignment horizontal="center" wrapText="1"/>
    </xf>
    <xf numFmtId="0" fontId="0" fillId="0" borderId="32" xfId="0" applyBorder="1"/>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0" fontId="0" fillId="0" borderId="34" xfId="0" applyBorder="1"/>
    <xf numFmtId="1" fontId="6" fillId="3" borderId="6" xfId="0" applyNumberFormat="1" applyFont="1" applyFill="1" applyBorder="1" applyAlignment="1">
      <alignment horizontal="left" vertical="center"/>
    </xf>
    <xf numFmtId="0" fontId="0" fillId="0" borderId="18" xfId="0" applyBorder="1"/>
    <xf numFmtId="0" fontId="6" fillId="3" borderId="1" xfId="0" applyFont="1" applyFill="1" applyBorder="1" applyAlignment="1">
      <alignment horizontal="center" vertical="center" wrapText="1"/>
    </xf>
    <xf numFmtId="49" fontId="9" fillId="5" borderId="1" xfId="0" applyNumberFormat="1" applyFont="1" applyFill="1" applyBorder="1" applyAlignment="1">
      <alignment horizontal="left" vertical="center"/>
    </xf>
    <xf numFmtId="0" fontId="11" fillId="9" borderId="35" xfId="0" applyFont="1" applyFill="1" applyBorder="1" applyAlignment="1">
      <alignment horizontal="left"/>
    </xf>
    <xf numFmtId="0" fontId="0" fillId="0" borderId="36" xfId="0" applyBorder="1"/>
    <xf numFmtId="0" fontId="0" fillId="0" borderId="37" xfId="0" applyBorder="1"/>
    <xf numFmtId="49" fontId="7"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0" fontId="0" fillId="7" borderId="0" xfId="0" applyFill="1"/>
    <xf numFmtId="0" fontId="13" fillId="9" borderId="35" xfId="0" applyFont="1" applyFill="1" applyBorder="1" applyAlignment="1">
      <alignment horizontal="center"/>
    </xf>
    <xf numFmtId="1" fontId="5" fillId="3" borderId="28" xfId="0" applyNumberFormat="1" applyFont="1" applyFill="1" applyBorder="1" applyAlignment="1">
      <alignment horizontal="left" vertical="center"/>
    </xf>
    <xf numFmtId="0" fontId="0" fillId="0" borderId="5" xfId="0" applyBorder="1"/>
    <xf numFmtId="1" fontId="5" fillId="3" borderId="27" xfId="0" applyNumberFormat="1" applyFont="1" applyFill="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49" fontId="10" fillId="8" borderId="32" xfId="0" applyNumberFormat="1" applyFont="1" applyFill="1" applyBorder="1" applyAlignment="1">
      <alignment horizontal="left"/>
    </xf>
    <xf numFmtId="0" fontId="0" fillId="10" borderId="32" xfId="0" applyFill="1" applyBorder="1" applyAlignment="1">
      <alignment horizontal="left"/>
    </xf>
    <xf numFmtId="1" fontId="6" fillId="3" borderId="14" xfId="0" applyNumberFormat="1" applyFont="1" applyFill="1" applyBorder="1" applyAlignment="1">
      <alignment horizontal="left" vertical="center"/>
    </xf>
    <xf numFmtId="0" fontId="0" fillId="0" borderId="26" xfId="0" applyBorder="1"/>
    <xf numFmtId="0" fontId="6" fillId="3" borderId="9" xfId="0" applyFont="1" applyFill="1" applyBorder="1" applyAlignment="1">
      <alignment horizontal="center" vertical="center"/>
    </xf>
    <xf numFmtId="0" fontId="6" fillId="3" borderId="6" xfId="0" applyFont="1" applyFill="1" applyBorder="1" applyAlignment="1">
      <alignment horizontal="center" vertical="center" wrapText="1"/>
    </xf>
    <xf numFmtId="0" fontId="0" fillId="10" borderId="38" xfId="0" quotePrefix="1" applyFill="1" applyBorder="1" applyAlignment="1">
      <alignment horizontal="left"/>
    </xf>
    <xf numFmtId="0" fontId="0" fillId="10" borderId="33" xfId="0" quotePrefix="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1"/>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42" t="s">
        <v>44</v>
      </c>
      <c r="B1" s="43"/>
      <c r="C1" s="43"/>
      <c r="D1" s="43"/>
      <c r="E1" s="43"/>
      <c r="F1" s="43"/>
      <c r="G1" s="43"/>
      <c r="H1" s="43"/>
      <c r="I1" s="43"/>
      <c r="J1" s="43"/>
      <c r="K1" s="43"/>
      <c r="L1" s="44"/>
    </row>
    <row r="2" spans="1:12" ht="24" customHeight="1" x14ac:dyDescent="0.5">
      <c r="A2" s="62" t="s">
        <v>45</v>
      </c>
      <c r="B2" s="55"/>
      <c r="C2" s="55"/>
      <c r="D2" s="55"/>
      <c r="E2" s="55"/>
      <c r="F2" s="55"/>
      <c r="G2" s="55"/>
      <c r="H2" s="55"/>
      <c r="I2" s="55"/>
      <c r="J2" s="55"/>
      <c r="K2" s="55"/>
      <c r="L2" s="63"/>
    </row>
    <row r="3" spans="1:12" x14ac:dyDescent="0.5">
      <c r="A3" s="46" t="s">
        <v>46</v>
      </c>
      <c r="B3" s="47"/>
      <c r="C3" s="47"/>
      <c r="D3" s="47"/>
      <c r="E3" s="47"/>
      <c r="F3" s="47"/>
      <c r="G3" s="47"/>
      <c r="H3" s="47"/>
      <c r="I3" s="47"/>
      <c r="J3" s="47"/>
      <c r="K3" s="47"/>
      <c r="L3" s="37"/>
    </row>
    <row r="4" spans="1:12" ht="25.35" customHeight="1" x14ac:dyDescent="0.5">
      <c r="A4" s="65" t="s">
        <v>47</v>
      </c>
      <c r="B4" s="66"/>
      <c r="C4" s="48" t="s">
        <v>48</v>
      </c>
      <c r="D4" s="37"/>
      <c r="E4" s="36" t="s">
        <v>49</v>
      </c>
      <c r="F4" s="37"/>
      <c r="G4" s="36" t="s">
        <v>50</v>
      </c>
      <c r="H4" s="37"/>
      <c r="I4" s="9" t="s">
        <v>51</v>
      </c>
      <c r="J4" s="9" t="s">
        <v>52</v>
      </c>
      <c r="K4" s="9" t="s">
        <v>53</v>
      </c>
      <c r="L4" s="10" t="s">
        <v>54</v>
      </c>
    </row>
    <row r="5" spans="1:12" x14ac:dyDescent="0.5">
      <c r="A5" s="53" t="s">
        <v>55</v>
      </c>
      <c r="B5" s="37"/>
      <c r="C5" s="53" t="s">
        <v>56</v>
      </c>
      <c r="D5" s="37"/>
      <c r="E5" s="53" t="s">
        <v>57</v>
      </c>
      <c r="F5" s="37"/>
      <c r="G5" s="53" t="s">
        <v>58</v>
      </c>
      <c r="H5" s="37"/>
      <c r="I5" s="11" t="s">
        <v>59</v>
      </c>
      <c r="J5" s="11" t="s">
        <v>60</v>
      </c>
      <c r="K5" s="11" t="s">
        <v>61</v>
      </c>
      <c r="L5" s="12" t="s">
        <v>62</v>
      </c>
    </row>
    <row r="6" spans="1:12" x14ac:dyDescent="0.5">
      <c r="A6" s="72" t="s">
        <v>63</v>
      </c>
      <c r="B6" s="68"/>
      <c r="C6" s="68"/>
      <c r="D6" s="68"/>
      <c r="E6" s="68"/>
      <c r="F6" s="68"/>
      <c r="G6" s="68"/>
      <c r="H6" s="68"/>
      <c r="I6" s="68"/>
      <c r="J6" s="68"/>
      <c r="K6" s="68"/>
      <c r="L6" s="73"/>
    </row>
    <row r="7" spans="1:12" ht="25.35" customHeight="1" x14ac:dyDescent="0.5">
      <c r="A7" s="75" t="s">
        <v>47</v>
      </c>
      <c r="B7" s="37"/>
      <c r="C7" s="48" t="s">
        <v>48</v>
      </c>
      <c r="D7" s="37"/>
      <c r="E7" s="36" t="s">
        <v>49</v>
      </c>
      <c r="F7" s="37"/>
      <c r="G7" s="36" t="s">
        <v>50</v>
      </c>
      <c r="H7" s="37"/>
      <c r="I7" s="9" t="s">
        <v>51</v>
      </c>
      <c r="J7" s="9" t="s">
        <v>52</v>
      </c>
      <c r="K7" s="9" t="s">
        <v>53</v>
      </c>
      <c r="L7" s="10" t="s">
        <v>54</v>
      </c>
    </row>
    <row r="8" spans="1:12" ht="14.7" customHeight="1" thickBot="1" x14ac:dyDescent="0.55000000000000004">
      <c r="A8" s="53" t="s">
        <v>64</v>
      </c>
      <c r="B8" s="37"/>
      <c r="C8" s="53" t="s">
        <v>65</v>
      </c>
      <c r="D8" s="37"/>
      <c r="E8" s="53" t="s">
        <v>66</v>
      </c>
      <c r="F8" s="37"/>
      <c r="G8" s="53" t="s">
        <v>67</v>
      </c>
      <c r="H8" s="37"/>
      <c r="I8" s="13" t="s">
        <v>68</v>
      </c>
      <c r="J8" s="13" t="s">
        <v>69</v>
      </c>
      <c r="K8" s="13" t="s">
        <v>70</v>
      </c>
      <c r="L8" s="14" t="s">
        <v>71</v>
      </c>
    </row>
    <row r="9" spans="1:12" ht="24" customHeight="1" x14ac:dyDescent="0.5">
      <c r="A9" s="54" t="s">
        <v>72</v>
      </c>
      <c r="B9" s="55"/>
      <c r="C9" s="55"/>
      <c r="D9" s="55"/>
      <c r="E9" s="55"/>
      <c r="F9" s="55"/>
      <c r="G9" s="55"/>
      <c r="H9" s="55"/>
      <c r="I9" s="55"/>
      <c r="J9" s="55"/>
      <c r="K9" s="55"/>
      <c r="L9" s="56"/>
    </row>
    <row r="10" spans="1:12" ht="20" customHeight="1" x14ac:dyDescent="0.5">
      <c r="A10" s="25"/>
      <c r="B10" s="26"/>
      <c r="C10" s="24" t="s">
        <v>73</v>
      </c>
      <c r="D10" s="49" t="s">
        <v>5</v>
      </c>
      <c r="E10" s="47"/>
      <c r="F10" s="47"/>
      <c r="G10" s="47"/>
      <c r="H10" s="47"/>
      <c r="I10" s="47"/>
      <c r="J10" s="47"/>
      <c r="K10" s="47"/>
      <c r="L10" s="37"/>
    </row>
    <row r="11" spans="1:12" ht="20" customHeight="1" x14ac:dyDescent="0.5">
      <c r="A11" s="25"/>
      <c r="B11" s="26"/>
      <c r="C11" s="24" t="s">
        <v>74</v>
      </c>
      <c r="D11" s="49" t="s">
        <v>7</v>
      </c>
      <c r="E11" s="47"/>
      <c r="F11" s="47"/>
      <c r="G11" s="47"/>
      <c r="H11" s="47"/>
      <c r="I11" s="47"/>
      <c r="J11" s="47"/>
      <c r="K11" s="47"/>
      <c r="L11" s="37"/>
    </row>
    <row r="12" spans="1:12" ht="20" customHeight="1" x14ac:dyDescent="0.5">
      <c r="A12" s="25"/>
      <c r="B12" s="26"/>
      <c r="C12" s="24" t="s">
        <v>75</v>
      </c>
      <c r="D12" s="49" t="s">
        <v>76</v>
      </c>
      <c r="E12" s="47"/>
      <c r="F12" s="47"/>
      <c r="G12" s="47"/>
      <c r="H12" s="47"/>
      <c r="I12" s="47"/>
      <c r="J12" s="47"/>
      <c r="K12" s="47"/>
      <c r="L12" s="37"/>
    </row>
    <row r="13" spans="1:12" ht="20" customHeight="1" x14ac:dyDescent="0.5">
      <c r="A13" s="25"/>
      <c r="B13" s="26"/>
      <c r="C13" s="24" t="s">
        <v>77</v>
      </c>
      <c r="D13" s="49" t="s">
        <v>78</v>
      </c>
      <c r="E13" s="47"/>
      <c r="F13" s="47"/>
      <c r="G13" s="47"/>
      <c r="H13" s="47"/>
      <c r="I13" s="47"/>
      <c r="J13" s="47"/>
      <c r="K13" s="47"/>
      <c r="L13" s="37"/>
    </row>
    <row r="14" spans="1:12" ht="24" customHeight="1" x14ac:dyDescent="0.5">
      <c r="A14" s="67" t="s">
        <v>79</v>
      </c>
      <c r="B14" s="68"/>
      <c r="C14" s="68"/>
      <c r="D14" s="68"/>
      <c r="E14" s="68"/>
      <c r="F14" s="68"/>
      <c r="G14" s="68"/>
      <c r="H14" s="68"/>
      <c r="I14" s="68"/>
      <c r="J14" s="68"/>
      <c r="K14" s="68"/>
      <c r="L14" s="69"/>
    </row>
    <row r="15" spans="1:12" ht="25.35" customHeight="1" x14ac:dyDescent="0.5">
      <c r="A15" s="7" t="s">
        <v>80</v>
      </c>
      <c r="B15" s="8" t="s">
        <v>81</v>
      </c>
      <c r="C15" s="8" t="s">
        <v>82</v>
      </c>
      <c r="D15" s="74" t="s">
        <v>83</v>
      </c>
      <c r="E15" s="66"/>
      <c r="F15" s="57" t="s">
        <v>84</v>
      </c>
      <c r="G15" s="58"/>
      <c r="H15" s="58"/>
      <c r="I15" s="58"/>
      <c r="J15" s="58"/>
      <c r="K15" s="58"/>
      <c r="L15" s="59"/>
    </row>
    <row r="16" spans="1:12" x14ac:dyDescent="0.5">
      <c r="A16" s="27" t="s">
        <v>85</v>
      </c>
      <c r="B16" s="28" t="s">
        <v>86</v>
      </c>
      <c r="C16" s="29" t="s">
        <v>87</v>
      </c>
      <c r="D16" s="70" t="s">
        <v>15</v>
      </c>
      <c r="E16" s="39"/>
      <c r="F16" s="70" t="s">
        <v>88</v>
      </c>
      <c r="G16" s="45"/>
      <c r="H16" s="45"/>
      <c r="I16" s="45"/>
      <c r="J16" s="45"/>
      <c r="K16" s="45"/>
      <c r="L16" s="39"/>
    </row>
    <row r="17" spans="1:12" x14ac:dyDescent="0.5">
      <c r="A17" s="16">
        <v>1</v>
      </c>
      <c r="B17" s="17" t="s">
        <v>86</v>
      </c>
      <c r="C17" s="15"/>
      <c r="D17" s="33" t="s">
        <v>168</v>
      </c>
      <c r="E17" s="19"/>
      <c r="F17" s="18" t="s">
        <v>169</v>
      </c>
      <c r="G17" s="20"/>
      <c r="H17" s="20"/>
      <c r="I17" s="20"/>
      <c r="J17" s="20"/>
      <c r="K17" s="20"/>
      <c r="L17" s="19"/>
    </row>
    <row r="18" spans="1:12" x14ac:dyDescent="0.5">
      <c r="A18" s="16">
        <v>1</v>
      </c>
      <c r="B18" s="17" t="s">
        <v>86</v>
      </c>
      <c r="C18" s="15" t="s">
        <v>173</v>
      </c>
      <c r="D18" s="33" t="s">
        <v>174</v>
      </c>
      <c r="E18" s="19"/>
      <c r="F18" s="18" t="s">
        <v>175</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4" t="s">
        <v>177</v>
      </c>
      <c r="B20" s="43"/>
      <c r="C20" s="43"/>
      <c r="D20" s="43"/>
      <c r="E20" s="43"/>
      <c r="F20" s="43"/>
      <c r="G20" s="43"/>
      <c r="H20" s="43"/>
      <c r="I20" s="43"/>
      <c r="J20" s="43"/>
      <c r="K20" s="43"/>
      <c r="L20" s="44"/>
    </row>
    <row r="21" spans="1:12" ht="15.7" x14ac:dyDescent="0.55000000000000004">
      <c r="A21" s="50" t="s">
        <v>89</v>
      </c>
      <c r="B21" s="51"/>
      <c r="C21" s="51"/>
      <c r="D21" s="51"/>
      <c r="E21" s="51"/>
      <c r="F21" s="51"/>
      <c r="G21" s="51"/>
      <c r="H21" s="51"/>
      <c r="I21" s="51"/>
      <c r="J21" s="51"/>
      <c r="K21" s="51"/>
      <c r="L21" s="52"/>
    </row>
    <row r="22" spans="1:12" x14ac:dyDescent="0.5">
      <c r="A22" s="38" t="s">
        <v>90</v>
      </c>
      <c r="B22" s="45"/>
      <c r="C22" s="45"/>
      <c r="D22" s="45"/>
      <c r="E22" s="45"/>
      <c r="F22" s="45"/>
      <c r="G22" s="45"/>
      <c r="H22" s="45"/>
      <c r="I22" s="45"/>
      <c r="J22" s="45"/>
      <c r="K22" s="45"/>
      <c r="L22" s="39"/>
    </row>
    <row r="23" spans="1:12" x14ac:dyDescent="0.5">
      <c r="A23" s="38" t="s">
        <v>91</v>
      </c>
      <c r="B23" s="45"/>
      <c r="C23" s="39"/>
      <c r="D23" s="38" t="s">
        <v>92</v>
      </c>
      <c r="E23" s="45"/>
      <c r="F23" s="45"/>
      <c r="G23" s="45"/>
      <c r="H23" s="45"/>
      <c r="I23" s="45"/>
      <c r="J23" s="45"/>
      <c r="K23" s="45"/>
      <c r="L23" s="39"/>
    </row>
    <row r="24" spans="1:12" x14ac:dyDescent="0.5">
      <c r="A24" s="35" t="s">
        <v>93</v>
      </c>
      <c r="B24" s="35"/>
      <c r="C24" s="35"/>
      <c r="D24" s="35" t="s">
        <v>176</v>
      </c>
      <c r="E24" s="35"/>
      <c r="F24" s="35"/>
      <c r="G24" s="35"/>
      <c r="H24" s="35"/>
      <c r="I24" s="35"/>
      <c r="J24" s="35"/>
      <c r="K24" s="35"/>
      <c r="L24" s="35"/>
    </row>
    <row r="25" spans="1:12" x14ac:dyDescent="0.5">
      <c r="A25" s="38" t="s">
        <v>94</v>
      </c>
      <c r="B25" s="45"/>
      <c r="C25" s="45"/>
      <c r="D25" s="45"/>
      <c r="E25" s="45"/>
      <c r="F25" s="45"/>
      <c r="G25" s="45"/>
      <c r="H25" s="45"/>
      <c r="I25" s="45"/>
      <c r="J25" s="45"/>
      <c r="K25" s="45"/>
      <c r="L25" s="39"/>
    </row>
    <row r="26" spans="1:12" ht="26.35" x14ac:dyDescent="0.5">
      <c r="A26" s="38" t="s">
        <v>47</v>
      </c>
      <c r="B26" s="39"/>
      <c r="C26" s="38" t="s">
        <v>48</v>
      </c>
      <c r="D26" s="39"/>
      <c r="E26" s="38" t="s">
        <v>49</v>
      </c>
      <c r="F26" s="39"/>
      <c r="G26" s="38" t="s">
        <v>95</v>
      </c>
      <c r="H26" s="39"/>
      <c r="I26" s="30" t="s">
        <v>96</v>
      </c>
      <c r="J26" s="30" t="s">
        <v>52</v>
      </c>
      <c r="K26" s="30" t="s">
        <v>53</v>
      </c>
      <c r="L26" s="30" t="s">
        <v>54</v>
      </c>
    </row>
    <row r="27" spans="1:12" x14ac:dyDescent="0.5">
      <c r="A27" s="35" t="s">
        <v>97</v>
      </c>
      <c r="B27" s="35"/>
      <c r="C27" s="35" t="s">
        <v>98</v>
      </c>
      <c r="D27" s="35"/>
      <c r="E27" s="35" t="s">
        <v>99</v>
      </c>
      <c r="F27" s="35"/>
      <c r="G27" s="35" t="s">
        <v>100</v>
      </c>
      <c r="H27" s="35"/>
      <c r="I27" t="s">
        <v>101</v>
      </c>
      <c r="J27" t="s">
        <v>102</v>
      </c>
      <c r="K27" t="s">
        <v>103</v>
      </c>
      <c r="L27" t="s">
        <v>71</v>
      </c>
    </row>
    <row r="28" spans="1:12" x14ac:dyDescent="0.5">
      <c r="A28" s="38" t="s">
        <v>104</v>
      </c>
      <c r="B28" s="45"/>
      <c r="C28" s="45"/>
      <c r="D28" s="45"/>
      <c r="E28" s="45"/>
      <c r="F28" s="45"/>
      <c r="G28" s="45"/>
      <c r="H28" s="45"/>
      <c r="I28" s="45"/>
      <c r="J28" s="45"/>
      <c r="K28" s="45"/>
      <c r="L28" s="39"/>
    </row>
    <row r="29" spans="1:12" ht="26.35" x14ac:dyDescent="0.5">
      <c r="A29" s="38" t="s">
        <v>47</v>
      </c>
      <c r="B29" s="39"/>
      <c r="C29" s="38" t="s">
        <v>48</v>
      </c>
      <c r="D29" s="39"/>
      <c r="E29" s="38" t="s">
        <v>49</v>
      </c>
      <c r="F29" s="39"/>
      <c r="G29" s="38" t="s">
        <v>95</v>
      </c>
      <c r="H29" s="39"/>
      <c r="I29" s="30" t="s">
        <v>96</v>
      </c>
      <c r="J29" s="30" t="s">
        <v>52</v>
      </c>
      <c r="K29" s="30" t="s">
        <v>53</v>
      </c>
      <c r="L29" s="30" t="s">
        <v>54</v>
      </c>
    </row>
    <row r="30" spans="1:12" x14ac:dyDescent="0.5">
      <c r="A30" s="60" t="s">
        <v>97</v>
      </c>
      <c r="B30" s="60"/>
      <c r="C30" s="60" t="s">
        <v>98</v>
      </c>
      <c r="D30" s="60"/>
      <c r="E30" s="60" t="s">
        <v>99</v>
      </c>
      <c r="F30" s="60"/>
      <c r="G30" s="60" t="s">
        <v>100</v>
      </c>
      <c r="H30" s="60"/>
      <c r="I30" s="34" t="s">
        <v>101</v>
      </c>
      <c r="J30" s="34" t="s">
        <v>102</v>
      </c>
      <c r="K30" s="34" t="s">
        <v>103</v>
      </c>
      <c r="L30" s="34" t="s">
        <v>71</v>
      </c>
    </row>
    <row r="31" spans="1:12" x14ac:dyDescent="0.5">
      <c r="A31" s="38" t="s">
        <v>106</v>
      </c>
      <c r="B31" s="45"/>
      <c r="C31" s="45"/>
      <c r="D31" s="45"/>
      <c r="E31" s="45"/>
      <c r="F31" s="45"/>
      <c r="G31" s="45"/>
      <c r="H31" s="45"/>
      <c r="I31" s="45"/>
      <c r="J31" s="45"/>
      <c r="K31" s="45"/>
      <c r="L31" s="39"/>
    </row>
    <row r="32" spans="1:12" ht="39.35" x14ac:dyDescent="0.5">
      <c r="A32" s="30" t="s">
        <v>80</v>
      </c>
      <c r="B32" s="30" t="s">
        <v>81</v>
      </c>
      <c r="C32" s="30" t="s">
        <v>82</v>
      </c>
      <c r="D32" s="38" t="s">
        <v>107</v>
      </c>
      <c r="E32" s="39"/>
      <c r="F32" s="38" t="s">
        <v>108</v>
      </c>
      <c r="G32" s="39"/>
      <c r="H32" s="38" t="s">
        <v>84</v>
      </c>
      <c r="I32" s="45"/>
      <c r="J32" s="45"/>
      <c r="K32" s="39"/>
      <c r="L32" s="30" t="s">
        <v>109</v>
      </c>
    </row>
    <row r="33" spans="1:12" x14ac:dyDescent="0.5">
      <c r="A33" s="32">
        <v>1</v>
      </c>
      <c r="B33" s="32" t="s">
        <v>86</v>
      </c>
      <c r="C33" s="15" t="s">
        <v>173</v>
      </c>
      <c r="D33" s="71" t="s">
        <v>110</v>
      </c>
      <c r="E33" s="39"/>
      <c r="F33" s="71" t="s">
        <v>170</v>
      </c>
      <c r="G33" s="39"/>
      <c r="H33" s="71" t="s">
        <v>171</v>
      </c>
      <c r="I33" s="45"/>
      <c r="J33" s="45"/>
      <c r="K33" s="39"/>
      <c r="L33" s="31">
        <v>60</v>
      </c>
    </row>
    <row r="34" spans="1:12" x14ac:dyDescent="0.5">
      <c r="A34" s="38" t="s">
        <v>111</v>
      </c>
      <c r="B34" s="45"/>
      <c r="C34" s="45"/>
      <c r="D34" s="45"/>
      <c r="E34" s="45"/>
      <c r="F34" s="45"/>
      <c r="G34" s="45"/>
      <c r="H34" s="45"/>
      <c r="I34" s="45"/>
      <c r="J34" s="45"/>
      <c r="K34" s="45"/>
      <c r="L34" s="39"/>
    </row>
    <row r="35" spans="1:12" x14ac:dyDescent="0.5">
      <c r="A35" s="40" t="s">
        <v>47</v>
      </c>
      <c r="B35" s="39"/>
      <c r="C35" s="40" t="s">
        <v>84</v>
      </c>
      <c r="D35" s="39"/>
      <c r="E35" s="40" t="s">
        <v>112</v>
      </c>
      <c r="F35" s="39"/>
      <c r="G35" s="40" t="s">
        <v>113</v>
      </c>
      <c r="H35" s="39"/>
      <c r="I35" s="40" t="s">
        <v>114</v>
      </c>
      <c r="J35" s="39"/>
      <c r="K35" s="40" t="s">
        <v>115</v>
      </c>
      <c r="L35" s="39"/>
    </row>
    <row r="36" spans="1:12" x14ac:dyDescent="0.5">
      <c r="A36" s="41" t="s">
        <v>116</v>
      </c>
      <c r="B36" s="39"/>
      <c r="C36" s="41" t="s">
        <v>117</v>
      </c>
      <c r="D36" s="39"/>
      <c r="E36" s="41" t="s">
        <v>118</v>
      </c>
      <c r="F36" s="39"/>
      <c r="G36" s="41" t="s">
        <v>105</v>
      </c>
      <c r="H36" s="39"/>
      <c r="I36" s="41" t="s">
        <v>119</v>
      </c>
      <c r="J36" s="39"/>
      <c r="K36" s="76" t="s">
        <v>172</v>
      </c>
      <c r="L36" s="77"/>
    </row>
    <row r="37" spans="1:12" x14ac:dyDescent="0.5">
      <c r="A37" s="41" t="s">
        <v>120</v>
      </c>
      <c r="B37" s="39"/>
      <c r="C37" s="41" t="s">
        <v>117</v>
      </c>
      <c r="D37" s="39"/>
      <c r="E37" s="41" t="s">
        <v>121</v>
      </c>
      <c r="F37" s="39"/>
      <c r="G37" s="41" t="s">
        <v>105</v>
      </c>
      <c r="H37" s="39"/>
      <c r="I37" s="41" t="s">
        <v>119</v>
      </c>
      <c r="J37" s="39"/>
      <c r="K37" s="76" t="s">
        <v>172</v>
      </c>
      <c r="L37" s="77"/>
    </row>
    <row r="38" spans="1:12" x14ac:dyDescent="0.5">
      <c r="A38" s="41" t="s">
        <v>122</v>
      </c>
      <c r="B38" s="39"/>
      <c r="C38" s="41" t="s">
        <v>117</v>
      </c>
      <c r="D38" s="39"/>
      <c r="E38" s="41" t="s">
        <v>123</v>
      </c>
      <c r="F38" s="39"/>
      <c r="G38" s="41" t="s">
        <v>105</v>
      </c>
      <c r="H38" s="39"/>
      <c r="I38" s="41" t="s">
        <v>119</v>
      </c>
      <c r="J38" s="39"/>
      <c r="K38" s="76" t="s">
        <v>172</v>
      </c>
      <c r="L38" s="77"/>
    </row>
    <row r="39" spans="1:12" x14ac:dyDescent="0.5">
      <c r="A39" s="41" t="s">
        <v>124</v>
      </c>
      <c r="B39" s="39"/>
      <c r="C39" s="41" t="s">
        <v>117</v>
      </c>
      <c r="D39" s="39"/>
      <c r="E39" s="41" t="s">
        <v>125</v>
      </c>
      <c r="F39" s="39"/>
      <c r="G39" s="41" t="s">
        <v>105</v>
      </c>
      <c r="H39" s="39"/>
      <c r="I39" s="41" t="s">
        <v>119</v>
      </c>
      <c r="J39" s="39"/>
      <c r="K39" s="76" t="s">
        <v>172</v>
      </c>
      <c r="L39" s="77"/>
    </row>
    <row r="40" spans="1:12" x14ac:dyDescent="0.5">
      <c r="A40" s="41" t="s">
        <v>126</v>
      </c>
      <c r="B40" s="39"/>
      <c r="C40" s="41" t="s">
        <v>117</v>
      </c>
      <c r="D40" s="39"/>
      <c r="E40" s="41" t="s">
        <v>127</v>
      </c>
      <c r="F40" s="39"/>
      <c r="G40" s="41" t="s">
        <v>105</v>
      </c>
      <c r="H40" s="39"/>
      <c r="I40" s="41" t="s">
        <v>119</v>
      </c>
      <c r="J40" s="39"/>
      <c r="K40" s="76" t="s">
        <v>172</v>
      </c>
      <c r="L40" s="77"/>
    </row>
    <row r="41" spans="1:12" x14ac:dyDescent="0.5">
      <c r="A41" s="41" t="s">
        <v>128</v>
      </c>
      <c r="B41" s="39"/>
      <c r="C41" s="41" t="s">
        <v>117</v>
      </c>
      <c r="D41" s="39"/>
      <c r="E41" s="41" t="s">
        <v>129</v>
      </c>
      <c r="F41" s="39"/>
      <c r="G41" s="41" t="s">
        <v>105</v>
      </c>
      <c r="H41" s="39"/>
      <c r="I41" s="41" t="s">
        <v>119</v>
      </c>
      <c r="J41" s="39"/>
      <c r="K41" s="76" t="s">
        <v>172</v>
      </c>
      <c r="L41" s="77"/>
    </row>
    <row r="42" spans="1:12" x14ac:dyDescent="0.5">
      <c r="A42" s="41" t="s">
        <v>130</v>
      </c>
      <c r="B42" s="39"/>
      <c r="C42" s="41" t="s">
        <v>117</v>
      </c>
      <c r="D42" s="39"/>
      <c r="E42" s="41" t="s">
        <v>131</v>
      </c>
      <c r="F42" s="39"/>
      <c r="G42" s="41" t="s">
        <v>105</v>
      </c>
      <c r="H42" s="39"/>
      <c r="I42" s="41" t="s">
        <v>119</v>
      </c>
      <c r="J42" s="39"/>
      <c r="K42" s="76" t="s">
        <v>172</v>
      </c>
      <c r="L42" s="77"/>
    </row>
    <row r="43" spans="1:12" x14ac:dyDescent="0.5">
      <c r="A43" s="41" t="s">
        <v>132</v>
      </c>
      <c r="B43" s="39"/>
      <c r="C43" s="41" t="s">
        <v>117</v>
      </c>
      <c r="D43" s="39"/>
      <c r="E43" s="41" t="s">
        <v>131</v>
      </c>
      <c r="F43" s="39"/>
      <c r="G43" s="41" t="s">
        <v>105</v>
      </c>
      <c r="H43" s="39"/>
      <c r="I43" s="41" t="s">
        <v>119</v>
      </c>
      <c r="J43" s="39"/>
      <c r="K43" s="76" t="s">
        <v>172</v>
      </c>
      <c r="L43" s="77"/>
    </row>
    <row r="44" spans="1:12" x14ac:dyDescent="0.5">
      <c r="A44" s="41" t="s">
        <v>133</v>
      </c>
      <c r="B44" s="39"/>
      <c r="C44" s="41" t="s">
        <v>117</v>
      </c>
      <c r="D44" s="39"/>
      <c r="E44" s="41" t="s">
        <v>134</v>
      </c>
      <c r="F44" s="39"/>
      <c r="G44" s="41" t="s">
        <v>105</v>
      </c>
      <c r="H44" s="39"/>
      <c r="I44" s="41" t="s">
        <v>119</v>
      </c>
      <c r="J44" s="39"/>
      <c r="K44" s="76" t="s">
        <v>172</v>
      </c>
      <c r="L44" s="77"/>
    </row>
    <row r="45" spans="1:12" x14ac:dyDescent="0.5">
      <c r="A45" s="41" t="s">
        <v>135</v>
      </c>
      <c r="B45" s="39"/>
      <c r="C45" s="41" t="s">
        <v>117</v>
      </c>
      <c r="D45" s="39"/>
      <c r="E45" s="41" t="s">
        <v>118</v>
      </c>
      <c r="F45" s="39"/>
      <c r="G45" s="41" t="s">
        <v>105</v>
      </c>
      <c r="H45" s="39"/>
      <c r="I45" s="41" t="s">
        <v>119</v>
      </c>
      <c r="J45" s="39"/>
      <c r="K45" s="76" t="s">
        <v>172</v>
      </c>
      <c r="L45" s="77"/>
    </row>
    <row r="46" spans="1:12" x14ac:dyDescent="0.5">
      <c r="A46" s="41" t="s">
        <v>136</v>
      </c>
      <c r="B46" s="39"/>
      <c r="C46" s="41" t="s">
        <v>117</v>
      </c>
      <c r="D46" s="39"/>
      <c r="E46" s="41" t="s">
        <v>137</v>
      </c>
      <c r="F46" s="39"/>
      <c r="G46" s="41" t="s">
        <v>105</v>
      </c>
      <c r="H46" s="39"/>
      <c r="I46" s="41" t="s">
        <v>119</v>
      </c>
      <c r="J46" s="39"/>
      <c r="K46" s="76" t="s">
        <v>172</v>
      </c>
      <c r="L46" s="77"/>
    </row>
    <row r="47" spans="1:12" x14ac:dyDescent="0.5">
      <c r="A47" s="41" t="s">
        <v>138</v>
      </c>
      <c r="B47" s="39"/>
      <c r="C47" s="41" t="s">
        <v>117</v>
      </c>
      <c r="D47" s="39"/>
      <c r="E47" s="41" t="s">
        <v>139</v>
      </c>
      <c r="F47" s="39"/>
      <c r="G47" s="41" t="s">
        <v>105</v>
      </c>
      <c r="H47" s="39"/>
      <c r="I47" s="41" t="s">
        <v>119</v>
      </c>
      <c r="J47" s="39"/>
      <c r="K47" s="76" t="s">
        <v>172</v>
      </c>
      <c r="L47" s="77"/>
    </row>
    <row r="48" spans="1:12" x14ac:dyDescent="0.5">
      <c r="A48" s="41" t="s">
        <v>140</v>
      </c>
      <c r="B48" s="39"/>
      <c r="C48" s="41" t="s">
        <v>117</v>
      </c>
      <c r="D48" s="39"/>
      <c r="E48" s="41" t="s">
        <v>141</v>
      </c>
      <c r="F48" s="39"/>
      <c r="G48" s="41" t="s">
        <v>105</v>
      </c>
      <c r="H48" s="39"/>
      <c r="I48" s="41" t="s">
        <v>119</v>
      </c>
      <c r="J48" s="39"/>
      <c r="K48" s="76" t="s">
        <v>172</v>
      </c>
      <c r="L48" s="77"/>
    </row>
    <row r="49" spans="1:12" x14ac:dyDescent="0.5">
      <c r="A49" s="41" t="s">
        <v>142</v>
      </c>
      <c r="B49" s="39"/>
      <c r="C49" s="41" t="s">
        <v>117</v>
      </c>
      <c r="D49" s="39"/>
      <c r="E49" s="41" t="s">
        <v>143</v>
      </c>
      <c r="F49" s="39"/>
      <c r="G49" s="41" t="s">
        <v>105</v>
      </c>
      <c r="H49" s="39"/>
      <c r="I49" s="41" t="s">
        <v>144</v>
      </c>
      <c r="J49" s="39"/>
      <c r="K49" s="76" t="s">
        <v>172</v>
      </c>
      <c r="L49" s="77"/>
    </row>
    <row r="50" spans="1:12" x14ac:dyDescent="0.5">
      <c r="A50" s="41" t="s">
        <v>145</v>
      </c>
      <c r="B50" s="39"/>
      <c r="C50" s="41" t="s">
        <v>117</v>
      </c>
      <c r="D50" s="39"/>
      <c r="E50" s="41" t="s">
        <v>146</v>
      </c>
      <c r="F50" s="39"/>
      <c r="G50" s="41" t="s">
        <v>105</v>
      </c>
      <c r="H50" s="39"/>
      <c r="I50" s="41" t="s">
        <v>144</v>
      </c>
      <c r="J50" s="39"/>
      <c r="K50" s="76" t="s">
        <v>172</v>
      </c>
      <c r="L50" s="77"/>
    </row>
    <row r="51" spans="1:12" x14ac:dyDescent="0.5">
      <c r="A51" s="41" t="s">
        <v>147</v>
      </c>
      <c r="B51" s="39"/>
      <c r="C51" s="41" t="s">
        <v>117</v>
      </c>
      <c r="D51" s="39"/>
      <c r="E51" s="41" t="s">
        <v>148</v>
      </c>
      <c r="F51" s="39"/>
      <c r="G51" s="41" t="s">
        <v>105</v>
      </c>
      <c r="H51" s="39"/>
      <c r="I51" s="41" t="s">
        <v>144</v>
      </c>
      <c r="J51" s="39"/>
      <c r="K51" s="76" t="s">
        <v>172</v>
      </c>
      <c r="L51" s="77"/>
    </row>
    <row r="52" spans="1:12" x14ac:dyDescent="0.5">
      <c r="A52" s="41" t="s">
        <v>149</v>
      </c>
      <c r="B52" s="39"/>
      <c r="C52" s="41" t="s">
        <v>117</v>
      </c>
      <c r="D52" s="39"/>
      <c r="E52" s="41" t="s">
        <v>150</v>
      </c>
      <c r="F52" s="39"/>
      <c r="G52" s="41" t="s">
        <v>105</v>
      </c>
      <c r="H52" s="39"/>
      <c r="I52" s="41" t="s">
        <v>144</v>
      </c>
      <c r="J52" s="39"/>
      <c r="K52" s="76" t="s">
        <v>172</v>
      </c>
      <c r="L52" s="77"/>
    </row>
    <row r="53" spans="1:12" x14ac:dyDescent="0.5">
      <c r="A53" s="41" t="s">
        <v>151</v>
      </c>
      <c r="B53" s="39"/>
      <c r="C53" s="41" t="s">
        <v>117</v>
      </c>
      <c r="D53" s="39"/>
      <c r="E53" s="41" t="s">
        <v>152</v>
      </c>
      <c r="F53" s="39"/>
      <c r="G53" s="41" t="s">
        <v>105</v>
      </c>
      <c r="H53" s="39"/>
      <c r="I53" s="41" t="s">
        <v>144</v>
      </c>
      <c r="J53" s="39"/>
      <c r="K53" s="76" t="s">
        <v>172</v>
      </c>
      <c r="L53" s="77"/>
    </row>
    <row r="54" spans="1:12" x14ac:dyDescent="0.5">
      <c r="A54" s="41" t="s">
        <v>153</v>
      </c>
      <c r="B54" s="39"/>
      <c r="C54" s="41" t="s">
        <v>117</v>
      </c>
      <c r="D54" s="39"/>
      <c r="E54" s="41" t="s">
        <v>154</v>
      </c>
      <c r="F54" s="39"/>
      <c r="G54" s="41" t="s">
        <v>105</v>
      </c>
      <c r="H54" s="39"/>
      <c r="I54" s="41" t="s">
        <v>144</v>
      </c>
      <c r="J54" s="39"/>
      <c r="K54" s="76" t="s">
        <v>172</v>
      </c>
      <c r="L54" s="77"/>
    </row>
    <row r="55" spans="1:12" x14ac:dyDescent="0.5">
      <c r="A55" s="41" t="s">
        <v>155</v>
      </c>
      <c r="B55" s="39"/>
      <c r="C55" s="41" t="s">
        <v>117</v>
      </c>
      <c r="D55" s="39"/>
      <c r="E55" s="41" t="s">
        <v>156</v>
      </c>
      <c r="F55" s="39"/>
      <c r="G55" s="41" t="s">
        <v>105</v>
      </c>
      <c r="H55" s="39"/>
      <c r="I55" s="41" t="s">
        <v>144</v>
      </c>
      <c r="J55" s="39"/>
      <c r="K55" s="76" t="s">
        <v>172</v>
      </c>
      <c r="L55" s="77"/>
    </row>
    <row r="56" spans="1:12" x14ac:dyDescent="0.5">
      <c r="A56" s="41" t="s">
        <v>157</v>
      </c>
      <c r="B56" s="39"/>
      <c r="C56" s="41" t="s">
        <v>117</v>
      </c>
      <c r="D56" s="39"/>
      <c r="E56" s="41" t="s">
        <v>158</v>
      </c>
      <c r="F56" s="39"/>
      <c r="G56" s="41" t="s">
        <v>105</v>
      </c>
      <c r="H56" s="39"/>
      <c r="I56" s="41" t="s">
        <v>144</v>
      </c>
      <c r="J56" s="39"/>
      <c r="K56" s="76" t="s">
        <v>172</v>
      </c>
      <c r="L56" s="77"/>
    </row>
    <row r="57" spans="1:12" x14ac:dyDescent="0.5">
      <c r="A57" s="41" t="s">
        <v>159</v>
      </c>
      <c r="B57" s="39"/>
      <c r="C57" s="41" t="s">
        <v>117</v>
      </c>
      <c r="D57" s="39"/>
      <c r="E57" s="41" t="s">
        <v>160</v>
      </c>
      <c r="F57" s="39"/>
      <c r="G57" s="41" t="s">
        <v>105</v>
      </c>
      <c r="H57" s="39"/>
      <c r="I57" s="41" t="s">
        <v>144</v>
      </c>
      <c r="J57" s="39"/>
      <c r="K57" s="76" t="s">
        <v>172</v>
      </c>
      <c r="L57" s="77"/>
    </row>
    <row r="58" spans="1:12" x14ac:dyDescent="0.5">
      <c r="A58" s="41" t="s">
        <v>161</v>
      </c>
      <c r="B58" s="39"/>
      <c r="C58" s="41" t="s">
        <v>117</v>
      </c>
      <c r="D58" s="39"/>
      <c r="E58" s="41" t="s">
        <v>162</v>
      </c>
      <c r="F58" s="39"/>
      <c r="G58" s="41" t="s">
        <v>105</v>
      </c>
      <c r="H58" s="39"/>
      <c r="I58" s="41" t="s">
        <v>144</v>
      </c>
      <c r="J58" s="39"/>
      <c r="K58" s="76" t="s">
        <v>172</v>
      </c>
      <c r="L58" s="77"/>
    </row>
    <row r="59" spans="1:12" x14ac:dyDescent="0.5">
      <c r="A59" s="41" t="s">
        <v>163</v>
      </c>
      <c r="B59" s="39"/>
      <c r="C59" s="41" t="s">
        <v>117</v>
      </c>
      <c r="D59" s="39"/>
      <c r="E59" s="41" t="s">
        <v>164</v>
      </c>
      <c r="F59" s="39"/>
      <c r="G59" s="41" t="s">
        <v>105</v>
      </c>
      <c r="H59" s="39"/>
      <c r="I59" s="41" t="s">
        <v>144</v>
      </c>
      <c r="J59" s="39"/>
      <c r="K59" s="76" t="s">
        <v>172</v>
      </c>
      <c r="L59" s="77"/>
    </row>
    <row r="60" spans="1:12" ht="14.7" thickBot="1" x14ac:dyDescent="0.55000000000000004">
      <c r="A60" s="41" t="s">
        <v>165</v>
      </c>
      <c r="B60" s="39"/>
      <c r="C60" s="41" t="s">
        <v>117</v>
      </c>
      <c r="D60" s="39"/>
      <c r="E60" s="41" t="s">
        <v>166</v>
      </c>
      <c r="F60" s="39"/>
      <c r="G60" s="41" t="s">
        <v>105</v>
      </c>
      <c r="H60" s="39"/>
      <c r="I60" s="41" t="s">
        <v>144</v>
      </c>
      <c r="J60" s="39"/>
      <c r="K60" s="76" t="s">
        <v>172</v>
      </c>
      <c r="L60" s="77"/>
    </row>
    <row r="61" spans="1:12" ht="15" thickTop="1" thickBot="1" x14ac:dyDescent="0.55000000000000004">
      <c r="A61" s="61" t="s">
        <v>167</v>
      </c>
      <c r="B61" s="51"/>
      <c r="C61" s="51"/>
      <c r="D61" s="51"/>
      <c r="E61" s="51"/>
      <c r="F61" s="51"/>
      <c r="G61" s="51"/>
      <c r="H61" s="51"/>
      <c r="I61" s="51"/>
      <c r="J61" s="51"/>
      <c r="K61" s="51"/>
      <c r="L61" s="52"/>
    </row>
  </sheetData>
  <mergeCells count="220">
    <mergeCell ref="K59:L59"/>
    <mergeCell ref="K60:L60"/>
    <mergeCell ref="E54:F54"/>
    <mergeCell ref="G59:H59"/>
    <mergeCell ref="I53:J53"/>
    <mergeCell ref="G58:H58"/>
    <mergeCell ref="K51:L51"/>
    <mergeCell ref="K52:L52"/>
    <mergeCell ref="E37:F37"/>
    <mergeCell ref="K53:L53"/>
    <mergeCell ref="K54:L54"/>
    <mergeCell ref="K55:L55"/>
    <mergeCell ref="K56:L56"/>
    <mergeCell ref="K57:L57"/>
    <mergeCell ref="K58:L58"/>
    <mergeCell ref="G50:H50"/>
    <mergeCell ref="I50:J50"/>
    <mergeCell ref="F16:L16"/>
    <mergeCell ref="K36:L36"/>
    <mergeCell ref="K37:L37"/>
    <mergeCell ref="K38:L38"/>
    <mergeCell ref="K39:L39"/>
    <mergeCell ref="K40:L40"/>
    <mergeCell ref="K41:L41"/>
    <mergeCell ref="K42:L42"/>
    <mergeCell ref="K43:L43"/>
    <mergeCell ref="K44:L44"/>
    <mergeCell ref="K45:L45"/>
    <mergeCell ref="K46:L46"/>
    <mergeCell ref="K47:L47"/>
    <mergeCell ref="K48:L48"/>
    <mergeCell ref="K49:L49"/>
    <mergeCell ref="K50:L50"/>
    <mergeCell ref="C60:D60"/>
    <mergeCell ref="C38:D38"/>
    <mergeCell ref="C47:D47"/>
    <mergeCell ref="E60:F60"/>
    <mergeCell ref="A53:B53"/>
    <mergeCell ref="A27:B27"/>
    <mergeCell ref="C53:D53"/>
    <mergeCell ref="D24:L24"/>
    <mergeCell ref="C40:D40"/>
    <mergeCell ref="I39:J39"/>
    <mergeCell ref="C27:D27"/>
    <mergeCell ref="E46:F46"/>
    <mergeCell ref="A39:B39"/>
    <mergeCell ref="E27:F27"/>
    <mergeCell ref="G55:H55"/>
    <mergeCell ref="C59:D59"/>
    <mergeCell ref="E59:F59"/>
    <mergeCell ref="A48:B48"/>
    <mergeCell ref="A34:L34"/>
    <mergeCell ref="H33:K33"/>
    <mergeCell ref="G54:H54"/>
    <mergeCell ref="I55:J55"/>
    <mergeCell ref="I49:J49"/>
    <mergeCell ref="A50:B50"/>
    <mergeCell ref="A59:B59"/>
    <mergeCell ref="D33:E33"/>
    <mergeCell ref="A6:L6"/>
    <mergeCell ref="E50:F50"/>
    <mergeCell ref="G41:H41"/>
    <mergeCell ref="A36:B36"/>
    <mergeCell ref="A45:B45"/>
    <mergeCell ref="G56:H56"/>
    <mergeCell ref="A30:B30"/>
    <mergeCell ref="D11:L11"/>
    <mergeCell ref="C30:D30"/>
    <mergeCell ref="A56:B56"/>
    <mergeCell ref="E52:F52"/>
    <mergeCell ref="I43:J43"/>
    <mergeCell ref="D15:E15"/>
    <mergeCell ref="C48:D48"/>
    <mergeCell ref="I59:J59"/>
    <mergeCell ref="C58:D58"/>
    <mergeCell ref="E58:F58"/>
    <mergeCell ref="E8:F8"/>
    <mergeCell ref="E48:F48"/>
    <mergeCell ref="A51:B51"/>
    <mergeCell ref="A7:B7"/>
    <mergeCell ref="C51:D51"/>
    <mergeCell ref="C57:D57"/>
    <mergeCell ref="D23:L23"/>
    <mergeCell ref="A31:L31"/>
    <mergeCell ref="E26:F26"/>
    <mergeCell ref="A24:C24"/>
    <mergeCell ref="G26:H26"/>
    <mergeCell ref="A49:B49"/>
    <mergeCell ref="A42:B42"/>
    <mergeCell ref="C42:D42"/>
    <mergeCell ref="E45:F45"/>
    <mergeCell ref="G45:H45"/>
    <mergeCell ref="A25:L25"/>
    <mergeCell ref="E56:F56"/>
    <mergeCell ref="A54:B54"/>
    <mergeCell ref="F33:G33"/>
    <mergeCell ref="A43:B43"/>
    <mergeCell ref="C37:D37"/>
    <mergeCell ref="A57:B57"/>
    <mergeCell ref="C39:D39"/>
    <mergeCell ref="E57:F57"/>
    <mergeCell ref="A47:B47"/>
    <mergeCell ref="G48:H48"/>
    <mergeCell ref="I46:J46"/>
    <mergeCell ref="C52:D52"/>
    <mergeCell ref="I58:J58"/>
    <mergeCell ref="I54:J54"/>
    <mergeCell ref="E35:F35"/>
    <mergeCell ref="C44:D44"/>
    <mergeCell ref="G35:H35"/>
    <mergeCell ref="A60:B60"/>
    <mergeCell ref="C54:D54"/>
    <mergeCell ref="I56:J56"/>
    <mergeCell ref="G57:H57"/>
    <mergeCell ref="C50:D50"/>
    <mergeCell ref="E55:F55"/>
    <mergeCell ref="I57:J57"/>
    <mergeCell ref="E47:F47"/>
    <mergeCell ref="A46:B46"/>
    <mergeCell ref="G39:H39"/>
    <mergeCell ref="C55:D55"/>
    <mergeCell ref="I42:J42"/>
    <mergeCell ref="E49:F49"/>
    <mergeCell ref="E36:F36"/>
    <mergeCell ref="G36:H36"/>
    <mergeCell ref="E41:F41"/>
    <mergeCell ref="A52:B52"/>
    <mergeCell ref="C56:D56"/>
    <mergeCell ref="G46:H46"/>
    <mergeCell ref="A2:L2"/>
    <mergeCell ref="C29:D29"/>
    <mergeCell ref="I44:J44"/>
    <mergeCell ref="E29:F29"/>
    <mergeCell ref="C41:D41"/>
    <mergeCell ref="A22:L22"/>
    <mergeCell ref="D12:L12"/>
    <mergeCell ref="A20:L20"/>
    <mergeCell ref="C43:D43"/>
    <mergeCell ref="E43:F43"/>
    <mergeCell ref="A5:B5"/>
    <mergeCell ref="A4:B4"/>
    <mergeCell ref="A35:B35"/>
    <mergeCell ref="G27:H27"/>
    <mergeCell ref="E39:F39"/>
    <mergeCell ref="G8:H8"/>
    <mergeCell ref="C26:D26"/>
    <mergeCell ref="D32:E32"/>
    <mergeCell ref="F32:G32"/>
    <mergeCell ref="A14:L14"/>
    <mergeCell ref="C5:D5"/>
    <mergeCell ref="E5:F5"/>
    <mergeCell ref="D16:E16"/>
    <mergeCell ref="E30:F30"/>
    <mergeCell ref="I52:J52"/>
    <mergeCell ref="A28:L28"/>
    <mergeCell ref="A44:B44"/>
    <mergeCell ref="A61:L61"/>
    <mergeCell ref="I48:J48"/>
    <mergeCell ref="C35:D35"/>
    <mergeCell ref="E51:F51"/>
    <mergeCell ref="A40:B40"/>
    <mergeCell ref="G51:H51"/>
    <mergeCell ref="E38:F38"/>
    <mergeCell ref="G60:H60"/>
    <mergeCell ref="G38:H38"/>
    <mergeCell ref="I60:J60"/>
    <mergeCell ref="G47:H47"/>
    <mergeCell ref="I47:J47"/>
    <mergeCell ref="A37:B37"/>
    <mergeCell ref="E53:F53"/>
    <mergeCell ref="G53:H53"/>
    <mergeCell ref="C46:D46"/>
    <mergeCell ref="A55:B55"/>
    <mergeCell ref="E44:F44"/>
    <mergeCell ref="I51:J51"/>
    <mergeCell ref="G52:H52"/>
    <mergeCell ref="A58:B58"/>
    <mergeCell ref="I45:J45"/>
    <mergeCell ref="C49:D49"/>
    <mergeCell ref="C36:D36"/>
    <mergeCell ref="C7:D7"/>
    <mergeCell ref="E7:F7"/>
    <mergeCell ref="E40:F40"/>
    <mergeCell ref="G40:H40"/>
    <mergeCell ref="G49:H49"/>
    <mergeCell ref="G7:H7"/>
    <mergeCell ref="I38:J38"/>
    <mergeCell ref="C8:D8"/>
    <mergeCell ref="D10:L10"/>
    <mergeCell ref="I41:J41"/>
    <mergeCell ref="A23:C23"/>
    <mergeCell ref="G29:H29"/>
    <mergeCell ref="C45:D45"/>
    <mergeCell ref="G30:H30"/>
    <mergeCell ref="A26:B26"/>
    <mergeCell ref="I40:J40"/>
    <mergeCell ref="G4:H4"/>
    <mergeCell ref="A29:B29"/>
    <mergeCell ref="I35:J35"/>
    <mergeCell ref="G44:H44"/>
    <mergeCell ref="K35:L35"/>
    <mergeCell ref="A1:L1"/>
    <mergeCell ref="A41:B41"/>
    <mergeCell ref="H32:K32"/>
    <mergeCell ref="G43:H43"/>
    <mergeCell ref="G37:H37"/>
    <mergeCell ref="I37:J37"/>
    <mergeCell ref="A3:L3"/>
    <mergeCell ref="C4:D4"/>
    <mergeCell ref="E4:F4"/>
    <mergeCell ref="A38:B38"/>
    <mergeCell ref="D13:L13"/>
    <mergeCell ref="A21:L21"/>
    <mergeCell ref="G5:H5"/>
    <mergeCell ref="E42:F42"/>
    <mergeCell ref="G42:H42"/>
    <mergeCell ref="A9:L9"/>
    <mergeCell ref="F15:L15"/>
    <mergeCell ref="I36:J36"/>
    <mergeCell ref="A8:B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2024-09-06T15:12:28Z</dcterms:modified>
</cp:coreProperties>
</file>