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1 prepared submittal files\"/>
    </mc:Choice>
  </mc:AlternateContent>
  <xr:revisionPtr revIDLastSave="0" documentId="13_ncr:1_{84919951-2100-4CD0-99BC-C5289975449E}" xr6:coauthVersionLast="47" xr6:coauthVersionMax="47" xr10:uidLastSave="{00000000-0000-0000-0000-000000000000}"/>
  <bookViews>
    <workbookView xWindow="39502" yWindow="1103" windowWidth="18908" windowHeight="18270" activeTab="1" xr2:uid="{00000000-000D-0000-FFFF-FFFF00000000}"/>
  </bookViews>
  <sheets>
    <sheet name="Legend" sheetId="1" r:id="rId1"/>
    <sheet name="DrawingForm" sheetId="2" r:id="rId2"/>
  </sheets>
  <calcPr calcId="0"/>
</workbook>
</file>

<file path=xl/sharedStrings.xml><?xml version="1.0" encoding="utf-8"?>
<sst xmlns="http://schemas.openxmlformats.org/spreadsheetml/2006/main" count="250" uniqueCount="147">
  <si>
    <t>Title:</t>
  </si>
  <si>
    <t>Drawing Form</t>
  </si>
  <si>
    <t>Project ID:</t>
  </si>
  <si>
    <t>DORM</t>
  </si>
  <si>
    <t>Project:</t>
  </si>
  <si>
    <t>University Residential Housing</t>
  </si>
  <si>
    <t>Location:</t>
  </si>
  <si>
    <t>East Healey St, Champaign, IL</t>
  </si>
  <si>
    <t>Source File:</t>
  </si>
  <si>
    <t>E:/Dropbox/COBieForms2025/src/Dorm-PSC-XX-XX-FED-13-R01.xlsx</t>
  </si>
  <si>
    <t>Requirements File:</t>
  </si>
  <si>
    <t>E:/Dropbox/COBieForms2025/src/COBieForms2025-Rqmts.xlsx</t>
  </si>
  <si>
    <t>Template Form File:</t>
  </si>
  <si>
    <t>Forms2025Drawing.xlsx</t>
  </si>
  <si>
    <t>Date:</t>
  </si>
  <si>
    <t>'2024-06-12</t>
  </si>
  <si>
    <t>Prepared By:</t>
  </si>
  <si>
    <t>Bill East (bill.east@prairieskyconsulting.com)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</si>
  <si>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</si>
  <si>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</si>
  <si>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</si>
  <si>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</si>
  <si>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</si>
  <si>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</si>
  <si>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</si>
  <si>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</si>
  <si>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</si>
  <si>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</si>
  <si>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</si>
  <si>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</si>
  <si>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</si>
  <si>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</si>
  <si>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</si>
  <si>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</si>
  <si>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</si>
  <si>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</si>
  <si>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</si>
  <si>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</si>
  <si>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</si>
  <si>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</si>
  <si>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</si>
  <si>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</si>
  <si>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</si>
  <si>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2022-2025 (c) Prairie Sky Consulting</t>
  </si>
  <si>
    <t>DESIGN &amp; CONSTRUCTION DRAWINGS</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</si>
  <si>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</si>
  <si>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</si>
  <si>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</si>
  <si>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</si>
  <si>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</si>
  <si>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</si>
  <si>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</si>
  <si>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</si>
  <si>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</si>
  <si>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</si>
  <si>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</si>
  <si>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</si>
  <si>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</si>
  <si>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</si>
  <si>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</si>
  <si>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</si>
  <si>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</si>
  <si>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</si>
  <si>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</si>
  <si>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MMAe - Headcount Group</t>
  </si>
  <si>
    <t>info@mma.ie</t>
  </si>
  <si>
    <t>+353 1 6905040</t>
  </si>
  <si>
    <t>4E Fingal Bay Business Park</t>
  </si>
  <si>
    <t>Balbriggan</t>
  </si>
  <si>
    <t>Dublin</t>
  </si>
  <si>
    <t>K32 HN82</t>
  </si>
  <si>
    <t>IE</t>
  </si>
  <si>
    <t>PART 2. SUBJECT</t>
  </si>
  <si>
    <t xml:space="preserve">Project Name: </t>
  </si>
  <si>
    <t xml:space="preserve">Project Location: </t>
  </si>
  <si>
    <t>PART 3. VERSION CONTROL</t>
  </si>
  <si>
    <t>Revision Number</t>
  </si>
  <si>
    <t>Revision Code</t>
  </si>
  <si>
    <t>Status</t>
  </si>
  <si>
    <t>Date</t>
  </si>
  <si>
    <t>Description</t>
  </si>
  <si>
    <t>0</t>
  </si>
  <si>
    <t>-</t>
  </si>
  <si>
    <t>T</t>
  </si>
  <si>
    <t>2024-06-12</t>
  </si>
  <si>
    <t>Initial Drawing Template</t>
  </si>
  <si>
    <t>PART 4. DRAWING LIST</t>
  </si>
  <si>
    <t>File Type</t>
  </si>
  <si>
    <t>File Name</t>
  </si>
  <si>
    <t>DR : 2D Drawing</t>
  </si>
  <si>
    <t>(c) 2021-2025 Prairie Sky Consulting</t>
  </si>
  <si>
    <t>I</t>
  </si>
  <si>
    <t>Initial Submission of MEP, Fire, Security Drawing Files</t>
  </si>
  <si>
    <t>Dormitory-CONT-v4-1.pdf</t>
  </si>
  <si>
    <t>Building Controls - Level 1</t>
  </si>
  <si>
    <t>Dormitory-CONT-v4-2.pdf</t>
  </si>
  <si>
    <t>Building Controls - Level 2</t>
  </si>
  <si>
    <t>Dormitory-CONT-v4-3.pdf</t>
  </si>
  <si>
    <t>Building Controls - Typical Installation Details</t>
  </si>
  <si>
    <t>Dormitory-CONT-v4-4.pdf</t>
  </si>
  <si>
    <t>Building Controls - Schedules</t>
  </si>
  <si>
    <t>Dormitory-ELEC-v3-1.pdf</t>
  </si>
  <si>
    <t>Electrical Switches - Level 1 &amp; 2</t>
  </si>
  <si>
    <t>Dormitory-ELEC-v3-2.pdf</t>
  </si>
  <si>
    <t>Electrical Outlets - Level 1 &amp; 2</t>
  </si>
  <si>
    <t>Dormitory-ELEC-v3-3.pdf</t>
  </si>
  <si>
    <t>Electrical Ceiling Plan Lighting - Level 1 &amp; 2</t>
  </si>
  <si>
    <t>Dormitory-ELEC-v3-4.pdf</t>
  </si>
  <si>
    <t>Electrical Floor Plan Lighting - Level 2</t>
  </si>
  <si>
    <t>Dormitory-ELEC-v3-5.pdf</t>
  </si>
  <si>
    <t>Electrical - Typical Installation Details</t>
  </si>
  <si>
    <t>Dormitory-ELEC-v3-6.pdf</t>
  </si>
  <si>
    <t>Electrical - Schedules</t>
  </si>
  <si>
    <t>Dormitory-FIRE-v6-1.pdf</t>
  </si>
  <si>
    <t>Fire Protection Floor Plan - Sprinkler &amp; Alarms - Level 1</t>
  </si>
  <si>
    <t>Dormitory-FIRE-v6-2.pdf</t>
  </si>
  <si>
    <t>Fire Protection Floor Plan - Sprinkler &amp; Alarms - Level 2</t>
  </si>
  <si>
    <t>Dormitory-FIRE-v6-3.pdf</t>
  </si>
  <si>
    <t>Fire Protection - Typical Installation Details</t>
  </si>
  <si>
    <t>Dormitory-FIRE-v6-4.pdf</t>
  </si>
  <si>
    <t>Fire Protection - Schedules</t>
  </si>
  <si>
    <t>Dormitory-HVAC-v3-1.pdf</t>
  </si>
  <si>
    <t>HVAC - Ceiling &amp; Floor Plan - Level 1</t>
  </si>
  <si>
    <t>Dormitory-HVAC-v3-2.pdf</t>
  </si>
  <si>
    <t>HVAC - Ceiling &amp; Floor Plan - Level 2</t>
  </si>
  <si>
    <t>Dormitory-HVAC-v3-3.pdf</t>
  </si>
  <si>
    <t>HVAC - Roof Plan</t>
  </si>
  <si>
    <t>Dormitory-HVAC-v3-4.pdf</t>
  </si>
  <si>
    <t>HVAC - Typical Installation Details</t>
  </si>
  <si>
    <t>Dormitory-HVAC-v3-5.pdf</t>
  </si>
  <si>
    <t>HVAC - Schedules</t>
  </si>
  <si>
    <t>Dormitory-PLUM-v3-1.pdf</t>
  </si>
  <si>
    <t>Plumbing - Level 1 Plan</t>
  </si>
  <si>
    <t>Dormitory-PLUM-v3-2.pdf</t>
  </si>
  <si>
    <t>Plumbing - Level 2 Plan</t>
  </si>
  <si>
    <t>Dormitory-PLUM-v3-3.pdf</t>
  </si>
  <si>
    <t>Plumbing - Typical Installation Details</t>
  </si>
  <si>
    <t>Dormitory-PLUM-v3-4.pdf</t>
  </si>
  <si>
    <t>Plumbing - Schedules</t>
  </si>
  <si>
    <t>Dormitory-SECU-v9-1.pdf</t>
  </si>
  <si>
    <t>Security - Floor Plan - Level 1</t>
  </si>
  <si>
    <t>Dormitory-SECU-v9-2.pdf</t>
  </si>
  <si>
    <t>Security - Floor Plan - Level 2</t>
  </si>
  <si>
    <t>Dormitory-SECU-v9-3.pdf</t>
  </si>
  <si>
    <t>Security - Typical Installation Details</t>
  </si>
  <si>
    <t>Dormitory-SECU-v9-4.pdf</t>
  </si>
  <si>
    <t>Security - Schedules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</si>
</sst>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0"/>
      <name val="Arial"/>
      <family val="2"/>
    </font>
    <font>
      <sz val="10"/>
      <color theme="1"/>
      <name val="Arial"/>
      <family val="2"/>
    </font>
    <font>
      <sz val="12"/>
      <color theme="1"/>
      <name val="Arial"/>
      <family val="2"/>
    </font>
    <font>
      <b/>
      <sz val="12"/>
      <name val="Arial"/>
      <family val="2"/>
    </font>
    <font>
      <b/>
      <sz val="10"/>
      <color indexed="8"/>
      <name val="Arial"/>
      <family val="2"/>
    </font>
    <font>
      <b/>
      <sz val="11"/>
      <name val="Calibri"/>
      <family val="2"/>
    </font>
    <font>
      <b/>
      <sz val="11"/>
      <color theme="1"/>
      <name val="Calibri"/>
      <family val="2"/>
      <scheme val="minor"/>
    </font>
    <font>
      <b/>
      <sz val="11"/>
      <name val="Calibri"/>
      <family val="2"/>
    </font>
    <font>
      <sz val="10"/>
      <color indexed="8"/>
      <name val="Arial"/>
      <family val="2"/>
    </font>
    <font>
      <sz val="10"/>
      <name val="Arial"/>
      <family val="2"/>
    </font>
    <font>
      <sz val="6"/>
      <name val="Calibri"/>
      <family val="2"/>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rgb="FFF2F2F2"/>
        <bgColor rgb="FFF2F2F2"/>
      </patternFill>
    </fill>
    <fill>
      <patternFill patternType="solid">
        <fgColor theme="0" tint="-4.9989318521683403E-2"/>
        <bgColor rgb="FFD3EACC"/>
      </patternFill>
    </fill>
    <fill>
      <patternFill patternType="solid">
        <fgColor rgb="FFFFFF00"/>
        <bgColor rgb="FFF3EBD3"/>
      </patternFill>
    </fill>
    <fill>
      <patternFill patternType="solid">
        <fgColor theme="0"/>
        <bgColor indexed="64"/>
      </patternFill>
    </fill>
    <fill>
      <patternFill patternType="solid">
        <fgColor rgb="FFFFFFCC"/>
        <bgColor rgb="FFFFFFCC"/>
      </patternFill>
    </fill>
    <fill>
      <patternFill patternType="solid">
        <fgColor rgb="FFF2F2F2"/>
        <bgColor rgb="FFF2F2F2"/>
      </patternFill>
    </fill>
  </fills>
  <borders count="42">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auto="1"/>
      </left>
      <right/>
      <top style="thin">
        <color auto="1"/>
      </top>
      <bottom style="thick">
        <color auto="1"/>
      </bottom>
      <diagonal/>
    </border>
    <border>
      <left/>
      <right/>
      <top style="thin">
        <color auto="1"/>
      </top>
      <bottom style="thick">
        <color auto="1"/>
      </bottom>
      <diagonal/>
    </border>
    <border>
      <left/>
      <right style="thin">
        <color auto="1"/>
      </right>
      <top style="thin">
        <color auto="1"/>
      </top>
      <bottom style="thick">
        <color auto="1"/>
      </bottom>
      <diagonal/>
    </border>
    <border>
      <left style="thick">
        <color auto="1"/>
      </left>
      <right/>
      <top style="thick">
        <color auto="1"/>
      </top>
      <bottom style="thick">
        <color auto="1"/>
      </bottom>
      <diagonal/>
    </border>
  </borders>
  <cellStyleXfs count="1">
    <xf numFmtId="0" fontId="0" fillId="0" borderId="0"/>
  </cellStyleXfs>
  <cellXfs count="83">
    <xf numFmtId="0" fontId="0" fillId="0" borderId="0" xfId="0"/>
    <xf numFmtId="49" fontId="4" fillId="0" borderId="0" xfId="0" applyNumberFormat="1" applyFont="1"/>
    <xf numFmtId="0" fontId="4" fillId="0" borderId="0" xfId="0" applyFont="1"/>
    <xf numFmtId="1" fontId="4" fillId="0" borderId="0" xfId="0" applyNumberFormat="1" applyFont="1"/>
    <xf numFmtId="0" fontId="5" fillId="0" borderId="0" xfId="0" applyFont="1"/>
    <xf numFmtId="49" fontId="3"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7" xfId="0" applyFont="1" applyFill="1" applyBorder="1" applyAlignment="1">
      <alignment horizontal="center" vertical="center" wrapText="1"/>
    </xf>
    <xf numFmtId="49" fontId="4" fillId="2" borderId="2" xfId="0" applyNumberFormat="1" applyFont="1" applyFill="1" applyBorder="1" applyAlignment="1">
      <alignment horizontal="center" vertical="center"/>
    </xf>
    <xf numFmtId="49" fontId="4" fillId="2" borderId="6" xfId="0" applyNumberFormat="1" applyFont="1" applyFill="1" applyBorder="1" applyAlignment="1">
      <alignment horizontal="center" vertical="center"/>
    </xf>
    <xf numFmtId="49" fontId="4" fillId="3" borderId="2" xfId="0" applyNumberFormat="1" applyFont="1" applyFill="1" applyBorder="1" applyAlignment="1">
      <alignment horizontal="center" vertical="center"/>
    </xf>
    <xf numFmtId="49" fontId="4" fillId="3" borderId="6" xfId="0" applyNumberFormat="1" applyFont="1" applyFill="1" applyBorder="1" applyAlignment="1">
      <alignment horizontal="center" vertical="center"/>
    </xf>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1" fontId="4" fillId="3" borderId="1" xfId="0" applyNumberFormat="1" applyFont="1" applyFill="1" applyBorder="1" applyAlignment="1">
      <alignment horizontal="center" vertical="center"/>
    </xf>
    <xf numFmtId="1" fontId="4" fillId="3" borderId="9" xfId="0" applyNumberFormat="1" applyFont="1" applyFill="1" applyBorder="1" applyAlignment="1">
      <alignment horizontal="center" vertical="center"/>
    </xf>
    <xf numFmtId="0" fontId="8" fillId="4" borderId="0" xfId="0" applyFont="1" applyFill="1"/>
    <xf numFmtId="0" fontId="10" fillId="4" borderId="0" xfId="0" applyFont="1" applyFill="1"/>
    <xf numFmtId="0" fontId="9" fillId="2" borderId="0" xfId="0" applyFont="1" applyFill="1"/>
    <xf numFmtId="0" fontId="9" fillId="5" borderId="2" xfId="0" applyFont="1" applyFill="1" applyBorder="1"/>
    <xf numFmtId="0" fontId="0" fillId="7" borderId="2" xfId="0" applyFill="1" applyBorder="1"/>
    <xf numFmtId="0" fontId="0" fillId="6" borderId="2" xfId="0" applyFill="1" applyBorder="1"/>
    <xf numFmtId="49" fontId="1" fillId="0" borderId="13" xfId="0" applyNumberFormat="1" applyFont="1" applyBorder="1" applyAlignment="1">
      <alignment horizontal="left"/>
    </xf>
    <xf numFmtId="49" fontId="1" fillId="0" borderId="14" xfId="0" applyNumberFormat="1" applyFont="1" applyBorder="1" applyAlignment="1">
      <alignment horizontal="left"/>
    </xf>
    <xf numFmtId="49" fontId="1" fillId="0" borderId="16" xfId="0" applyNumberFormat="1" applyFont="1" applyBorder="1" applyAlignment="1">
      <alignment horizontal="left"/>
    </xf>
    <xf numFmtId="49" fontId="1" fillId="0" borderId="17" xfId="0" applyNumberFormat="1" applyFont="1" applyBorder="1" applyAlignment="1">
      <alignment horizontal="left"/>
    </xf>
    <xf numFmtId="1" fontId="4" fillId="0" borderId="1" xfId="0" applyNumberFormat="1" applyFont="1" applyBorder="1" applyAlignment="1">
      <alignment horizontal="center" vertical="center"/>
    </xf>
    <xf numFmtId="49" fontId="4" fillId="0" borderId="2" xfId="0" applyNumberFormat="1" applyFont="1" applyBorder="1" applyAlignment="1">
      <alignment horizontal="center" vertical="center"/>
    </xf>
    <xf numFmtId="0" fontId="12" fillId="8" borderId="33" xfId="0" applyFont="1" applyFill="1" applyBorder="1" applyAlignment="1">
      <alignment horizontal="center"/>
    </xf>
    <xf numFmtId="0" fontId="12" fillId="9" borderId="33" xfId="0" applyFont="1" applyFill="1" applyBorder="1" applyAlignment="1">
      <alignment horizontal="center"/>
    </xf>
    <xf numFmtId="0" fontId="0" fillId="0" borderId="34" xfId="0" applyBorder="1"/>
    <xf numFmtId="0" fontId="3" fillId="2" borderId="28" xfId="0" applyFont="1" applyFill="1" applyBorder="1" applyAlignment="1">
      <alignment horizontal="center" vertical="center"/>
    </xf>
    <xf numFmtId="0" fontId="0" fillId="0" borderId="20" xfId="0" applyBorder="1"/>
    <xf numFmtId="0" fontId="0" fillId="0" borderId="21" xfId="0" applyBorder="1"/>
    <xf numFmtId="49" fontId="1" fillId="0" borderId="16" xfId="0" applyNumberFormat="1" applyFont="1" applyBorder="1" applyAlignment="1">
      <alignment horizontal="left" vertical="center"/>
    </xf>
    <xf numFmtId="0" fontId="0" fillId="0" borderId="15" xfId="0" applyBorder="1"/>
    <xf numFmtId="0" fontId="0" fillId="0" borderId="35" xfId="0" applyBorder="1"/>
    <xf numFmtId="0" fontId="3" fillId="2" borderId="1" xfId="0" applyFont="1" applyFill="1" applyBorder="1" applyAlignment="1">
      <alignment horizontal="center" vertical="center" wrapText="1"/>
    </xf>
    <xf numFmtId="0" fontId="0" fillId="0" borderId="4" xfId="0" applyBorder="1"/>
    <xf numFmtId="0" fontId="3" fillId="2" borderId="8" xfId="0" applyFont="1" applyFill="1" applyBorder="1" applyAlignment="1">
      <alignment horizontal="center" vertical="center"/>
    </xf>
    <xf numFmtId="0" fontId="0" fillId="0" borderId="11" xfId="0" applyBorder="1"/>
    <xf numFmtId="0" fontId="3" fillId="2" borderId="6" xfId="0" applyFont="1" applyFill="1" applyBorder="1" applyAlignment="1">
      <alignment horizontal="center" vertical="center"/>
    </xf>
    <xf numFmtId="0" fontId="0" fillId="0" borderId="25" xfId="0" applyBorder="1"/>
    <xf numFmtId="0" fontId="0" fillId="0" borderId="5" xfId="0" applyBorder="1"/>
    <xf numFmtId="49" fontId="11" fillId="0" borderId="2" xfId="0" applyNumberFormat="1" applyFont="1" applyBorder="1" applyAlignment="1">
      <alignment horizontal="left" vertical="center"/>
    </xf>
    <xf numFmtId="0" fontId="0" fillId="0" borderId="27" xfId="0" applyBorder="1"/>
    <xf numFmtId="49" fontId="4" fillId="3" borderId="6" xfId="0" applyNumberFormat="1" applyFont="1" applyFill="1" applyBorder="1" applyAlignment="1">
      <alignment horizontal="left" vertical="center"/>
    </xf>
    <xf numFmtId="1" fontId="3" fillId="2" borderId="1" xfId="0" applyNumberFormat="1" applyFont="1" applyFill="1" applyBorder="1" applyAlignment="1">
      <alignment horizontal="left" vertical="center"/>
    </xf>
    <xf numFmtId="49" fontId="11" fillId="0" borderId="6" xfId="0" applyNumberFormat="1" applyFont="1" applyBorder="1" applyAlignment="1">
      <alignment horizontal="left" vertical="center"/>
    </xf>
    <xf numFmtId="49" fontId="1" fillId="0" borderId="13" xfId="0" applyNumberFormat="1" applyFont="1" applyBorder="1" applyAlignment="1">
      <alignment horizontal="left" vertical="center"/>
    </xf>
    <xf numFmtId="0" fontId="0" fillId="0" borderId="12" xfId="0" applyBorder="1"/>
    <xf numFmtId="1" fontId="6" fillId="2" borderId="26" xfId="0" applyNumberFormat="1" applyFont="1" applyFill="1" applyBorder="1" applyAlignment="1">
      <alignment horizontal="left" vertical="center"/>
    </xf>
    <xf numFmtId="0" fontId="0" fillId="0" borderId="18" xfId="0" applyBorder="1"/>
    <xf numFmtId="0" fontId="0" fillId="0" borderId="19" xfId="0" applyBorder="1"/>
    <xf numFmtId="0" fontId="3" fillId="2" borderId="2" xfId="0"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49" fontId="1" fillId="0" borderId="31" xfId="0" applyNumberFormat="1" applyFont="1" applyBorder="1" applyAlignment="1">
      <alignment horizontal="left" vertical="center"/>
    </xf>
    <xf numFmtId="49" fontId="4" fillId="3" borderId="2" xfId="0" applyNumberFormat="1" applyFont="1" applyFill="1" applyBorder="1" applyAlignment="1">
      <alignment horizontal="left" vertical="center"/>
    </xf>
    <xf numFmtId="49" fontId="4" fillId="0" borderId="2" xfId="0" applyNumberFormat="1" applyFont="1" applyBorder="1" applyAlignment="1">
      <alignment horizontal="left" vertical="center"/>
    </xf>
    <xf numFmtId="49" fontId="1" fillId="0" borderId="30" xfId="0" applyNumberFormat="1" applyFont="1" applyBorder="1" applyAlignment="1">
      <alignment horizontal="left" vertical="center"/>
    </xf>
    <xf numFmtId="49" fontId="7" fillId="2" borderId="1" xfId="0" applyNumberFormat="1" applyFont="1" applyFill="1" applyBorder="1" applyAlignment="1">
      <alignment horizontal="right" vertical="center"/>
    </xf>
    <xf numFmtId="1" fontId="6" fillId="2" borderId="22" xfId="0" applyNumberFormat="1" applyFont="1" applyFill="1" applyBorder="1" applyAlignment="1">
      <alignment horizontal="left" vertical="center"/>
    </xf>
    <xf numFmtId="0" fontId="0" fillId="0" borderId="32" xfId="0" applyBorder="1"/>
    <xf numFmtId="49" fontId="7" fillId="2" borderId="9" xfId="0" applyNumberFormat="1" applyFont="1" applyFill="1" applyBorder="1" applyAlignment="1">
      <alignment horizontal="right" vertical="center"/>
    </xf>
    <xf numFmtId="49" fontId="2" fillId="2" borderId="29" xfId="0" applyNumberFormat="1" applyFont="1" applyFill="1" applyBorder="1" applyAlignment="1">
      <alignment horizontal="center" vertical="center"/>
    </xf>
    <xf numFmtId="0" fontId="0" fillId="0" borderId="23" xfId="0" applyBorder="1"/>
    <xf numFmtId="0" fontId="0" fillId="0" borderId="24" xfId="0" applyBorder="1"/>
    <xf numFmtId="49" fontId="4" fillId="3" borderId="33" xfId="0" applyNumberFormat="1" applyFont="1" applyFill="1" applyBorder="1" applyAlignment="1">
      <alignment horizontal="center" vertical="center"/>
    </xf>
    <xf numFmtId="49" fontId="4" fillId="2" borderId="33" xfId="0" applyNumberFormat="1" applyFont="1" applyFill="1" applyBorder="1" applyAlignment="1">
      <alignment horizontal="center" vertical="center"/>
    </xf>
    <xf numFmtId="49" fontId="4" fillId="3" borderId="33" xfId="0" applyNumberFormat="1" applyFont="1" applyFill="1" applyBorder="1" applyAlignment="1">
      <alignment horizontal="left" vertical="center"/>
    </xf>
    <xf numFmtId="0" fontId="1" fillId="9" borderId="33" xfId="0" applyFont="1" applyFill="1" applyBorder="1" applyAlignment="1">
      <alignment horizontal="center"/>
    </xf>
    <xf numFmtId="0" fontId="1" fillId="8" borderId="33" xfId="0" applyFont="1" applyFill="1" applyBorder="1" applyAlignment="1">
      <alignment horizontal="left"/>
    </xf>
    <xf numFmtId="0" fontId="12" fillId="8" borderId="10" xfId="0" applyFont="1" applyFill="1" applyBorder="1" applyAlignment="1">
      <alignment horizontal="left"/>
    </xf>
    <xf numFmtId="0" fontId="12" fillId="8" borderId="34" xfId="0" applyFont="1" applyFill="1" applyBorder="1" applyAlignment="1">
      <alignment horizontal="left"/>
    </xf>
    <xf numFmtId="0" fontId="12" fillId="8" borderId="35" xfId="0" applyFont="1" applyFill="1" applyBorder="1" applyAlignment="1">
      <alignment horizontal="left"/>
    </xf>
    <xf numFmtId="0" fontId="12" fillId="8" borderId="38" xfId="0" applyFont="1" applyFill="1" applyBorder="1" applyAlignment="1">
      <alignment horizontal="left"/>
    </xf>
    <xf numFmtId="0" fontId="12" fillId="8" borderId="39" xfId="0" applyFont="1" applyFill="1" applyBorder="1" applyAlignment="1">
      <alignment horizontal="left"/>
    </xf>
    <xf numFmtId="0" fontId="12" fillId="8" borderId="40" xfId="0" applyFont="1" applyFill="1" applyBorder="1" applyAlignment="1">
      <alignment horizontal="left"/>
    </xf>
    <xf numFmtId="0" fontId="13" fillId="0" borderId="41" xfId="0" applyFont="1" applyBorder="1" applyAlignment="1">
      <alignment horizontal="center"/>
    </xf>
    <xf numFmtId="0" fontId="13" fillId="0" borderId="36" xfId="0" applyFont="1" applyBorder="1" applyAlignment="1">
      <alignment horizontal="center"/>
    </xf>
    <xf numFmtId="0" fontId="13" fillId="0" borderId="37" xfId="0" applyFont="1" applyBorder="1" applyAlignment="1">
      <alignment horizontal="center"/>
    </xf>
    <xf numFmtId="49" fontId="4" fillId="3" borderId="33" xfId="0" quotePrefix="1" applyNumberFormat="1"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6"/>
  <sheetViews>
    <sheetView workbookViewId="0"/>
  </sheetViews>
  <sheetFormatPr defaultRowHeight="14.25" x14ac:dyDescent="0.45"/>
  <cols>
    <col min="1" max="1" width="27.33203125" customWidth="1"/>
    <col min="2" max="4" width="20.59765625" customWidth="1"/>
  </cols>
  <sheetData>
    <row r="1" spans="1:3" x14ac:dyDescent="0.45">
      <c r="A1" s="17" t="s">
        <v>0</v>
      </c>
      <c r="B1" t="s">
        <v>1</v>
      </c>
    </row>
    <row r="2" spans="1:3" x14ac:dyDescent="0.45">
      <c r="A2" s="17" t="s">
        <v>2</v>
      </c>
      <c r="B2" t="s">
        <v>3</v>
      </c>
    </row>
    <row r="3" spans="1:3" x14ac:dyDescent="0.45">
      <c r="A3" s="17" t="s">
        <v>4</v>
      </c>
      <c r="B3" t="s">
        <v>5</v>
      </c>
    </row>
    <row r="4" spans="1:3" x14ac:dyDescent="0.45">
      <c r="A4" s="17" t="s">
        <v>6</v>
      </c>
      <c r="B4" t="s">
        <v>7</v>
      </c>
    </row>
    <row r="5" spans="1:3" x14ac:dyDescent="0.45">
      <c r="A5" s="17" t="s">
        <v>8</v>
      </c>
      <c r="B5" t="s">
        <v>9</v>
      </c>
    </row>
    <row r="6" spans="1:3" x14ac:dyDescent="0.45">
      <c r="A6" s="17" t="s">
        <v>10</v>
      </c>
      <c r="B6" t="s">
        <v>11</v>
      </c>
    </row>
    <row r="7" spans="1:3" x14ac:dyDescent="0.45">
      <c r="A7" s="17" t="s">
        <v>12</v>
      </c>
      <c r="B7" t="s">
        <v>13</v>
      </c>
    </row>
    <row r="8" spans="1:3" x14ac:dyDescent="0.45">
      <c r="A8" s="17" t="s">
        <v>14</v>
      </c>
      <c r="B8" t="s">
        <v>15</v>
      </c>
    </row>
    <row r="9" spans="1:3" x14ac:dyDescent="0.45">
      <c r="A9" s="17" t="s">
        <v>16</v>
      </c>
      <c r="B9" t="s">
        <v>17</v>
      </c>
    </row>
    <row r="11" spans="1:3" x14ac:dyDescent="0.45">
      <c r="A11" s="17" t="s">
        <v>18</v>
      </c>
      <c r="B11" t="s">
        <v>19</v>
      </c>
      <c r="C11" t="s">
        <v>20</v>
      </c>
    </row>
    <row r="12" spans="1:3" x14ac:dyDescent="0.45">
      <c r="B12" t="s">
        <v>21</v>
      </c>
      <c r="C12" t="s">
        <v>22</v>
      </c>
    </row>
    <row r="14" spans="1:3" x14ac:dyDescent="0.45">
      <c r="A14" s="17" t="s">
        <v>23</v>
      </c>
      <c r="B14" t="s">
        <v>24</v>
      </c>
      <c r="C14" t="s">
        <v>25</v>
      </c>
    </row>
    <row r="15" spans="1:3" x14ac:dyDescent="0.45">
      <c r="B15" t="s">
        <v>26</v>
      </c>
      <c r="C15" t="s">
        <v>27</v>
      </c>
    </row>
    <row r="16" spans="1:3" x14ac:dyDescent="0.45">
      <c r="B16" t="s">
        <v>28</v>
      </c>
      <c r="C16" t="s">
        <v>29</v>
      </c>
    </row>
    <row r="18" spans="1:8" x14ac:dyDescent="0.45">
      <c r="A18" s="17" t="s">
        <v>30</v>
      </c>
      <c r="B18" t="s">
        <v>31</v>
      </c>
    </row>
    <row r="19" spans="1:8" x14ac:dyDescent="0.45">
      <c r="B19" t="s">
        <v>32</v>
      </c>
    </row>
    <row r="21" spans="1:8" x14ac:dyDescent="0.45">
      <c r="A21" s="18" t="s">
        <v>33</v>
      </c>
      <c r="B21" s="19" t="s">
        <v>34</v>
      </c>
      <c r="C21" s="19" t="s">
        <v>35</v>
      </c>
      <c r="D21" s="19"/>
      <c r="E21" s="19"/>
      <c r="F21" s="19"/>
      <c r="G21" s="19"/>
      <c r="H21" s="19"/>
    </row>
    <row r="22" spans="1:8" x14ac:dyDescent="0.45">
      <c r="B22" s="20" t="s">
        <v>36</v>
      </c>
      <c r="C22" t="s">
        <v>37</v>
      </c>
    </row>
    <row r="23" spans="1:8" x14ac:dyDescent="0.45">
      <c r="B23" s="21" t="s">
        <v>38</v>
      </c>
      <c r="C23" t="s">
        <v>39</v>
      </c>
    </row>
    <row r="24" spans="1:8" x14ac:dyDescent="0.45">
      <c r="B24" s="22" t="s">
        <v>40</v>
      </c>
      <c r="C24" t="s">
        <v>41</v>
      </c>
    </row>
    <row r="26" spans="1:8" x14ac:dyDescent="0.45">
      <c r="A26" s="17" t="s">
        <v>42</v>
      </c>
      <c r="B26" t="s">
        <v>43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1"/>
  <sheetViews>
    <sheetView tabSelected="1" zoomScaleNormal="100" workbookViewId="0">
      <selection sqref="A1:L1"/>
    </sheetView>
  </sheetViews>
  <sheetFormatPr defaultColWidth="9.1328125" defaultRowHeight="12.75" x14ac:dyDescent="0.35"/>
  <cols>
    <col min="1" max="2" width="10.59765625" style="3" customWidth="1"/>
    <col min="3" max="12" width="10.59765625" style="1" customWidth="1"/>
    <col min="13" max="13" width="9.1328125" style="2" customWidth="1"/>
    <col min="14" max="16384" width="9.1328125" style="2"/>
  </cols>
  <sheetData>
    <row r="1" spans="1:12" ht="30" customHeight="1" thickBot="1" x14ac:dyDescent="0.5">
      <c r="A1" s="65" t="s">
        <v>44</v>
      </c>
      <c r="B1" s="66"/>
      <c r="C1" s="66"/>
      <c r="D1" s="66"/>
      <c r="E1" s="66"/>
      <c r="F1" s="66"/>
      <c r="G1" s="66"/>
      <c r="H1" s="66"/>
      <c r="I1" s="66"/>
      <c r="J1" s="66"/>
      <c r="K1" s="66"/>
      <c r="L1" s="67"/>
    </row>
    <row r="2" spans="1:12" s="4" customFormat="1" ht="24" customHeight="1" x14ac:dyDescent="0.45">
      <c r="A2" s="52" t="s">
        <v>45</v>
      </c>
      <c r="B2" s="53"/>
      <c r="C2" s="53"/>
      <c r="D2" s="53"/>
      <c r="E2" s="53"/>
      <c r="F2" s="53"/>
      <c r="G2" s="53"/>
      <c r="H2" s="53"/>
      <c r="I2" s="53"/>
      <c r="J2" s="53"/>
      <c r="K2" s="53"/>
      <c r="L2" s="54"/>
    </row>
    <row r="3" spans="1:12" ht="19.5" customHeight="1" x14ac:dyDescent="0.45">
      <c r="A3" s="48" t="s">
        <v>46</v>
      </c>
      <c r="B3" s="46"/>
      <c r="C3" s="46"/>
      <c r="D3" s="46"/>
      <c r="E3" s="46"/>
      <c r="F3" s="46"/>
      <c r="G3" s="46"/>
      <c r="H3" s="46"/>
      <c r="I3" s="46"/>
      <c r="J3" s="46"/>
      <c r="K3" s="46"/>
      <c r="L3" s="39"/>
    </row>
    <row r="4" spans="1:12" ht="26.25" customHeight="1" x14ac:dyDescent="0.45">
      <c r="A4" s="38" t="s">
        <v>47</v>
      </c>
      <c r="B4" s="39"/>
      <c r="C4" s="55" t="s">
        <v>48</v>
      </c>
      <c r="D4" s="39"/>
      <c r="E4" s="56" t="s">
        <v>49</v>
      </c>
      <c r="F4" s="39"/>
      <c r="G4" s="56" t="s">
        <v>50</v>
      </c>
      <c r="H4" s="39"/>
      <c r="I4" s="5" t="s">
        <v>51</v>
      </c>
      <c r="J4" s="5" t="s">
        <v>52</v>
      </c>
      <c r="K4" s="5" t="s">
        <v>53</v>
      </c>
      <c r="L4" s="6" t="s">
        <v>54</v>
      </c>
    </row>
    <row r="5" spans="1:12" ht="14.25" x14ac:dyDescent="0.45">
      <c r="A5" s="60" t="s">
        <v>55</v>
      </c>
      <c r="B5" s="51"/>
      <c r="C5" s="50" t="s">
        <v>56</v>
      </c>
      <c r="D5" s="51"/>
      <c r="E5" s="50" t="s">
        <v>57</v>
      </c>
      <c r="F5" s="51"/>
      <c r="G5" s="50" t="s">
        <v>58</v>
      </c>
      <c r="H5" s="51"/>
      <c r="I5" s="23" t="s">
        <v>59</v>
      </c>
      <c r="J5" s="23" t="s">
        <v>60</v>
      </c>
      <c r="K5" s="23" t="s">
        <v>61</v>
      </c>
      <c r="L5" s="24" t="s">
        <v>62</v>
      </c>
    </row>
    <row r="6" spans="1:12" ht="19.5" customHeight="1" x14ac:dyDescent="0.45">
      <c r="A6" s="48" t="s">
        <v>63</v>
      </c>
      <c r="B6" s="46"/>
      <c r="C6" s="46"/>
      <c r="D6" s="46"/>
      <c r="E6" s="46"/>
      <c r="F6" s="46"/>
      <c r="G6" s="46"/>
      <c r="H6" s="46"/>
      <c r="I6" s="46"/>
      <c r="J6" s="46"/>
      <c r="K6" s="46"/>
      <c r="L6" s="39"/>
    </row>
    <row r="7" spans="1:12" ht="26.25" customHeight="1" x14ac:dyDescent="0.45">
      <c r="A7" s="38" t="s">
        <v>47</v>
      </c>
      <c r="B7" s="39"/>
      <c r="C7" s="55" t="s">
        <v>48</v>
      </c>
      <c r="D7" s="39"/>
      <c r="E7" s="56" t="s">
        <v>49</v>
      </c>
      <c r="F7" s="39"/>
      <c r="G7" s="56" t="s">
        <v>50</v>
      </c>
      <c r="H7" s="39"/>
      <c r="I7" s="5" t="s">
        <v>51</v>
      </c>
      <c r="J7" s="5" t="s">
        <v>52</v>
      </c>
      <c r="K7" s="5" t="s">
        <v>53</v>
      </c>
      <c r="L7" s="6" t="s">
        <v>54</v>
      </c>
    </row>
    <row r="8" spans="1:12" ht="13.15" customHeight="1" thickBot="1" x14ac:dyDescent="0.5">
      <c r="A8" s="57" t="s">
        <v>64</v>
      </c>
      <c r="B8" s="36"/>
      <c r="C8" s="35" t="s">
        <v>65</v>
      </c>
      <c r="D8" s="36"/>
      <c r="E8" s="35" t="s">
        <v>66</v>
      </c>
      <c r="F8" s="36"/>
      <c r="G8" s="35" t="s">
        <v>67</v>
      </c>
      <c r="H8" s="36"/>
      <c r="I8" s="25" t="s">
        <v>68</v>
      </c>
      <c r="J8" s="25" t="s">
        <v>69</v>
      </c>
      <c r="K8" s="25" t="s">
        <v>70</v>
      </c>
      <c r="L8" s="26" t="s">
        <v>71</v>
      </c>
    </row>
    <row r="9" spans="1:12" s="4" customFormat="1" ht="24" customHeight="1" x14ac:dyDescent="0.45">
      <c r="A9" s="62" t="s">
        <v>72</v>
      </c>
      <c r="B9" s="53"/>
      <c r="C9" s="53"/>
      <c r="D9" s="53"/>
      <c r="E9" s="53"/>
      <c r="F9" s="53"/>
      <c r="G9" s="53"/>
      <c r="H9" s="53"/>
      <c r="I9" s="53"/>
      <c r="J9" s="53"/>
      <c r="K9" s="53"/>
      <c r="L9" s="63"/>
    </row>
    <row r="10" spans="1:12" ht="20" customHeight="1" x14ac:dyDescent="0.45">
      <c r="A10" s="61" t="s">
        <v>73</v>
      </c>
      <c r="B10" s="46"/>
      <c r="C10" s="39"/>
      <c r="D10" s="45" t="s">
        <v>5</v>
      </c>
      <c r="E10" s="46"/>
      <c r="F10" s="46"/>
      <c r="G10" s="46"/>
      <c r="H10" s="46"/>
      <c r="I10" s="46"/>
      <c r="J10" s="46"/>
      <c r="K10" s="46"/>
      <c r="L10" s="39"/>
    </row>
    <row r="11" spans="1:12" ht="20" customHeight="1" thickBot="1" x14ac:dyDescent="0.5">
      <c r="A11" s="64" t="s">
        <v>74</v>
      </c>
      <c r="B11" s="43"/>
      <c r="C11" s="44"/>
      <c r="D11" s="49" t="s">
        <v>7</v>
      </c>
      <c r="E11" s="43"/>
      <c r="F11" s="43"/>
      <c r="G11" s="43"/>
      <c r="H11" s="43"/>
      <c r="I11" s="43"/>
      <c r="J11" s="43"/>
      <c r="K11" s="43"/>
      <c r="L11" s="44"/>
    </row>
    <row r="12" spans="1:12" s="4" customFormat="1" ht="24" customHeight="1" x14ac:dyDescent="0.45">
      <c r="A12" s="52" t="s">
        <v>75</v>
      </c>
      <c r="B12" s="53"/>
      <c r="C12" s="53"/>
      <c r="D12" s="53"/>
      <c r="E12" s="53"/>
      <c r="F12" s="53"/>
      <c r="G12" s="53"/>
      <c r="H12" s="53"/>
      <c r="I12" s="53"/>
      <c r="J12" s="53"/>
      <c r="K12" s="53"/>
      <c r="L12" s="54"/>
    </row>
    <row r="13" spans="1:12" ht="26.25" customHeight="1" x14ac:dyDescent="0.45">
      <c r="A13" s="8" t="s">
        <v>76</v>
      </c>
      <c r="B13" s="7" t="s">
        <v>77</v>
      </c>
      <c r="C13" s="7" t="s">
        <v>78</v>
      </c>
      <c r="D13" s="40" t="s">
        <v>79</v>
      </c>
      <c r="E13" s="41"/>
      <c r="F13" s="32" t="s">
        <v>80</v>
      </c>
      <c r="G13" s="33"/>
      <c r="H13" s="33"/>
      <c r="I13" s="33"/>
      <c r="J13" s="33"/>
      <c r="K13" s="33"/>
      <c r="L13" s="34"/>
    </row>
    <row r="14" spans="1:12" ht="14.25" x14ac:dyDescent="0.45">
      <c r="A14" s="27" t="s">
        <v>81</v>
      </c>
      <c r="B14" s="28" t="s">
        <v>82</v>
      </c>
      <c r="C14" s="9" t="s">
        <v>83</v>
      </c>
      <c r="D14" s="59" t="s">
        <v>84</v>
      </c>
      <c r="E14" s="39"/>
      <c r="F14" s="59" t="s">
        <v>85</v>
      </c>
      <c r="G14" s="46"/>
      <c r="H14" s="46"/>
      <c r="I14" s="46"/>
      <c r="J14" s="46"/>
      <c r="K14" s="46"/>
      <c r="L14" s="39"/>
    </row>
    <row r="15" spans="1:12" ht="14.25" x14ac:dyDescent="0.45">
      <c r="A15" s="15">
        <v>1</v>
      </c>
      <c r="B15" s="68" t="s">
        <v>91</v>
      </c>
      <c r="C15" s="69"/>
      <c r="D15" s="82" t="s">
        <v>84</v>
      </c>
      <c r="E15" s="31"/>
      <c r="F15" s="70" t="s">
        <v>92</v>
      </c>
      <c r="G15" s="37"/>
      <c r="H15" s="37"/>
      <c r="I15" s="37"/>
      <c r="J15" s="37"/>
      <c r="K15" s="37"/>
      <c r="L15" s="31"/>
    </row>
    <row r="16" spans="1:12" ht="14.25" x14ac:dyDescent="0.45">
      <c r="A16" s="15"/>
      <c r="B16" s="11"/>
      <c r="C16" s="9"/>
      <c r="D16" s="58"/>
      <c r="E16" s="39"/>
      <c r="F16" s="58"/>
      <c r="G16" s="46"/>
      <c r="H16" s="46"/>
      <c r="I16" s="46"/>
      <c r="J16" s="46"/>
      <c r="K16" s="46"/>
      <c r="L16" s="39"/>
    </row>
    <row r="17" spans="1:12" ht="13.15" customHeight="1" thickBot="1" x14ac:dyDescent="0.5">
      <c r="A17" s="16"/>
      <c r="B17" s="12"/>
      <c r="C17" s="10"/>
      <c r="D17" s="47"/>
      <c r="E17" s="44"/>
      <c r="F17" s="47"/>
      <c r="G17" s="43"/>
      <c r="H17" s="43"/>
      <c r="I17" s="43"/>
      <c r="J17" s="43"/>
      <c r="K17" s="43"/>
      <c r="L17" s="44"/>
    </row>
    <row r="18" spans="1:12" ht="24" customHeight="1" x14ac:dyDescent="0.45">
      <c r="A18" s="52" t="s">
        <v>86</v>
      </c>
      <c r="B18" s="53"/>
      <c r="C18" s="53"/>
      <c r="D18" s="53"/>
      <c r="E18" s="53"/>
      <c r="F18" s="53"/>
      <c r="G18" s="53"/>
      <c r="H18" s="53"/>
      <c r="I18" s="53"/>
      <c r="J18" s="53"/>
      <c r="K18" s="53"/>
      <c r="L18" s="54"/>
    </row>
    <row r="19" spans="1:12" ht="26.65" customHeight="1" thickBot="1" x14ac:dyDescent="0.5">
      <c r="A19" s="13" t="s">
        <v>76</v>
      </c>
      <c r="B19" s="14" t="s">
        <v>77</v>
      </c>
      <c r="C19" s="14" t="s">
        <v>78</v>
      </c>
      <c r="D19" s="42" t="s">
        <v>87</v>
      </c>
      <c r="E19" s="44"/>
      <c r="F19" s="42" t="s">
        <v>88</v>
      </c>
      <c r="G19" s="44"/>
      <c r="H19" s="42" t="s">
        <v>80</v>
      </c>
      <c r="I19" s="43"/>
      <c r="J19" s="43"/>
      <c r="K19" s="43"/>
      <c r="L19" s="44"/>
    </row>
    <row r="20" spans="1:12" ht="14.25" x14ac:dyDescent="0.45">
      <c r="A20" s="15">
        <v>1</v>
      </c>
      <c r="B20" s="68" t="s">
        <v>91</v>
      </c>
      <c r="C20" s="71" t="s">
        <v>83</v>
      </c>
      <c r="D20" s="72" t="s">
        <v>89</v>
      </c>
      <c r="E20" s="31"/>
      <c r="F20" s="72" t="s">
        <v>93</v>
      </c>
      <c r="G20" s="31"/>
      <c r="H20" s="72" t="s">
        <v>94</v>
      </c>
      <c r="I20" s="37"/>
      <c r="J20" s="37"/>
      <c r="K20" s="37"/>
      <c r="L20" s="31"/>
    </row>
    <row r="21" spans="1:12" ht="14.25" x14ac:dyDescent="0.45">
      <c r="A21" s="15">
        <v>1</v>
      </c>
      <c r="B21" s="68" t="s">
        <v>91</v>
      </c>
      <c r="C21" s="71" t="s">
        <v>83</v>
      </c>
      <c r="D21" s="72" t="s">
        <v>89</v>
      </c>
      <c r="E21" s="31"/>
      <c r="F21" s="72" t="s">
        <v>95</v>
      </c>
      <c r="G21" s="31"/>
      <c r="H21" s="72" t="s">
        <v>96</v>
      </c>
      <c r="I21" s="37"/>
      <c r="J21" s="37"/>
      <c r="K21" s="37"/>
      <c r="L21" s="31"/>
    </row>
    <row r="22" spans="1:12" ht="14.25" x14ac:dyDescent="0.45">
      <c r="A22" s="15">
        <v>1</v>
      </c>
      <c r="B22" s="68" t="s">
        <v>91</v>
      </c>
      <c r="C22" s="71" t="s">
        <v>83</v>
      </c>
      <c r="D22" s="72" t="s">
        <v>89</v>
      </c>
      <c r="E22" s="31"/>
      <c r="F22" s="72" t="s">
        <v>97</v>
      </c>
      <c r="G22" s="31"/>
      <c r="H22" s="72" t="s">
        <v>98</v>
      </c>
      <c r="I22" s="37"/>
      <c r="J22" s="37"/>
      <c r="K22" s="37"/>
      <c r="L22" s="31"/>
    </row>
    <row r="23" spans="1:12" ht="14.25" x14ac:dyDescent="0.45">
      <c r="A23" s="15">
        <v>1</v>
      </c>
      <c r="B23" s="68" t="s">
        <v>91</v>
      </c>
      <c r="C23" s="71" t="s">
        <v>83</v>
      </c>
      <c r="D23" s="72" t="s">
        <v>89</v>
      </c>
      <c r="E23" s="31"/>
      <c r="F23" s="72" t="s">
        <v>99</v>
      </c>
      <c r="G23" s="31"/>
      <c r="H23" s="72" t="s">
        <v>100</v>
      </c>
      <c r="I23" s="37"/>
      <c r="J23" s="37"/>
      <c r="K23" s="37"/>
      <c r="L23" s="31"/>
    </row>
    <row r="24" spans="1:12" ht="14.25" x14ac:dyDescent="0.45">
      <c r="A24" s="15">
        <v>1</v>
      </c>
      <c r="B24" s="68" t="s">
        <v>91</v>
      </c>
      <c r="C24" s="71" t="s">
        <v>83</v>
      </c>
      <c r="D24" s="72" t="s">
        <v>89</v>
      </c>
      <c r="E24" s="31"/>
      <c r="F24" s="72" t="s">
        <v>101</v>
      </c>
      <c r="G24" s="31"/>
      <c r="H24" s="72" t="s">
        <v>102</v>
      </c>
      <c r="I24" s="37"/>
      <c r="J24" s="37"/>
      <c r="K24" s="37"/>
      <c r="L24" s="31"/>
    </row>
    <row r="25" spans="1:12" ht="14.25" x14ac:dyDescent="0.45">
      <c r="A25" s="15">
        <v>1</v>
      </c>
      <c r="B25" s="68" t="s">
        <v>91</v>
      </c>
      <c r="C25" s="71" t="s">
        <v>83</v>
      </c>
      <c r="D25" s="72" t="s">
        <v>89</v>
      </c>
      <c r="E25" s="31"/>
      <c r="F25" s="72" t="s">
        <v>103</v>
      </c>
      <c r="G25" s="31"/>
      <c r="H25" s="72" t="s">
        <v>104</v>
      </c>
      <c r="I25" s="37"/>
      <c r="J25" s="37"/>
      <c r="K25" s="37"/>
      <c r="L25" s="31"/>
    </row>
    <row r="26" spans="1:12" ht="14.25" x14ac:dyDescent="0.45">
      <c r="A26" s="15">
        <v>1</v>
      </c>
      <c r="B26" s="68" t="s">
        <v>91</v>
      </c>
      <c r="C26" s="71" t="s">
        <v>83</v>
      </c>
      <c r="D26" s="72" t="s">
        <v>89</v>
      </c>
      <c r="E26" s="31"/>
      <c r="F26" s="72" t="s">
        <v>105</v>
      </c>
      <c r="G26" s="31"/>
      <c r="H26" s="72" t="s">
        <v>106</v>
      </c>
      <c r="I26" s="37"/>
      <c r="J26" s="37"/>
      <c r="K26" s="37"/>
      <c r="L26" s="31"/>
    </row>
    <row r="27" spans="1:12" ht="14.25" x14ac:dyDescent="0.45">
      <c r="A27" s="15">
        <v>1</v>
      </c>
      <c r="B27" s="68" t="s">
        <v>91</v>
      </c>
      <c r="C27" s="71" t="s">
        <v>83</v>
      </c>
      <c r="D27" s="72" t="s">
        <v>89</v>
      </c>
      <c r="E27" s="31"/>
      <c r="F27" s="72" t="s">
        <v>107</v>
      </c>
      <c r="G27" s="31"/>
      <c r="H27" s="72" t="s">
        <v>108</v>
      </c>
      <c r="I27" s="37"/>
      <c r="J27" s="37"/>
      <c r="K27" s="37"/>
      <c r="L27" s="31"/>
    </row>
    <row r="28" spans="1:12" ht="14.25" x14ac:dyDescent="0.45">
      <c r="A28" s="15">
        <v>1</v>
      </c>
      <c r="B28" s="68" t="s">
        <v>91</v>
      </c>
      <c r="C28" s="71" t="s">
        <v>83</v>
      </c>
      <c r="D28" s="72" t="s">
        <v>89</v>
      </c>
      <c r="E28" s="31"/>
      <c r="F28" s="72" t="s">
        <v>109</v>
      </c>
      <c r="G28" s="31"/>
      <c r="H28" s="72" t="s">
        <v>110</v>
      </c>
      <c r="I28" s="37"/>
      <c r="J28" s="37"/>
      <c r="K28" s="37"/>
      <c r="L28" s="31"/>
    </row>
    <row r="29" spans="1:12" ht="14.25" x14ac:dyDescent="0.45">
      <c r="A29" s="15">
        <v>1</v>
      </c>
      <c r="B29" s="68" t="s">
        <v>91</v>
      </c>
      <c r="C29" s="71" t="s">
        <v>83</v>
      </c>
      <c r="D29" s="72" t="s">
        <v>89</v>
      </c>
      <c r="E29" s="31"/>
      <c r="F29" s="72" t="s">
        <v>111</v>
      </c>
      <c r="G29" s="31"/>
      <c r="H29" s="72" t="s">
        <v>112</v>
      </c>
      <c r="I29" s="37"/>
      <c r="J29" s="37"/>
      <c r="K29" s="37"/>
      <c r="L29" s="31"/>
    </row>
    <row r="30" spans="1:12" ht="14.25" x14ac:dyDescent="0.45">
      <c r="A30" s="15">
        <v>1</v>
      </c>
      <c r="B30" s="68" t="s">
        <v>91</v>
      </c>
      <c r="C30" s="71" t="s">
        <v>83</v>
      </c>
      <c r="D30" s="72" t="s">
        <v>89</v>
      </c>
      <c r="E30" s="31"/>
      <c r="F30" s="72" t="s">
        <v>113</v>
      </c>
      <c r="G30" s="31"/>
      <c r="H30" s="72" t="s">
        <v>114</v>
      </c>
      <c r="I30" s="37"/>
      <c r="J30" s="37"/>
      <c r="K30" s="37"/>
      <c r="L30" s="31"/>
    </row>
    <row r="31" spans="1:12" ht="14.25" x14ac:dyDescent="0.45">
      <c r="A31" s="15">
        <v>1</v>
      </c>
      <c r="B31" s="68" t="s">
        <v>91</v>
      </c>
      <c r="C31" s="71" t="s">
        <v>83</v>
      </c>
      <c r="D31" s="72" t="s">
        <v>89</v>
      </c>
      <c r="E31" s="31"/>
      <c r="F31" s="72" t="s">
        <v>115</v>
      </c>
      <c r="G31" s="31"/>
      <c r="H31" s="72" t="s">
        <v>116</v>
      </c>
      <c r="I31" s="37"/>
      <c r="J31" s="37"/>
      <c r="K31" s="37"/>
      <c r="L31" s="31"/>
    </row>
    <row r="32" spans="1:12" ht="14.25" x14ac:dyDescent="0.45">
      <c r="A32" s="15">
        <v>1</v>
      </c>
      <c r="B32" s="68" t="s">
        <v>91</v>
      </c>
      <c r="C32" s="71" t="s">
        <v>83</v>
      </c>
      <c r="D32" s="72" t="s">
        <v>89</v>
      </c>
      <c r="E32" s="31"/>
      <c r="F32" s="72" t="s">
        <v>117</v>
      </c>
      <c r="G32" s="31"/>
      <c r="H32" s="72" t="s">
        <v>118</v>
      </c>
      <c r="I32" s="37"/>
      <c r="J32" s="37"/>
      <c r="K32" s="37"/>
      <c r="L32" s="31"/>
    </row>
    <row r="33" spans="1:12" ht="14.25" x14ac:dyDescent="0.45">
      <c r="A33" s="15">
        <v>1</v>
      </c>
      <c r="B33" s="68" t="s">
        <v>91</v>
      </c>
      <c r="C33" s="71" t="s">
        <v>83</v>
      </c>
      <c r="D33" s="72" t="s">
        <v>89</v>
      </c>
      <c r="E33" s="31"/>
      <c r="F33" s="72" t="s">
        <v>119</v>
      </c>
      <c r="G33" s="31"/>
      <c r="H33" s="72" t="s">
        <v>120</v>
      </c>
      <c r="I33" s="37"/>
      <c r="J33" s="37"/>
      <c r="K33" s="37"/>
      <c r="L33" s="31"/>
    </row>
    <row r="34" spans="1:12" ht="14.25" x14ac:dyDescent="0.45">
      <c r="A34" s="15">
        <v>1</v>
      </c>
      <c r="B34" s="68" t="s">
        <v>91</v>
      </c>
      <c r="C34" s="71" t="s">
        <v>83</v>
      </c>
      <c r="D34" s="72" t="s">
        <v>89</v>
      </c>
      <c r="E34" s="31"/>
      <c r="F34" s="72" t="s">
        <v>121</v>
      </c>
      <c r="G34" s="31"/>
      <c r="H34" s="72" t="s">
        <v>122</v>
      </c>
      <c r="I34" s="37"/>
      <c r="J34" s="37"/>
      <c r="K34" s="37"/>
      <c r="L34" s="31"/>
    </row>
    <row r="35" spans="1:12" ht="14.25" x14ac:dyDescent="0.45">
      <c r="A35" s="15">
        <v>1</v>
      </c>
      <c r="B35" s="68" t="s">
        <v>91</v>
      </c>
      <c r="C35" s="71" t="s">
        <v>83</v>
      </c>
      <c r="D35" s="72" t="s">
        <v>89</v>
      </c>
      <c r="E35" s="31"/>
      <c r="F35" s="72" t="s">
        <v>123</v>
      </c>
      <c r="G35" s="31"/>
      <c r="H35" s="72" t="s">
        <v>124</v>
      </c>
      <c r="I35" s="37"/>
      <c r="J35" s="37"/>
      <c r="K35" s="37"/>
      <c r="L35" s="31"/>
    </row>
    <row r="36" spans="1:12" ht="14.25" x14ac:dyDescent="0.45">
      <c r="A36" s="15">
        <v>1</v>
      </c>
      <c r="B36" s="68" t="s">
        <v>91</v>
      </c>
      <c r="C36" s="71" t="s">
        <v>83</v>
      </c>
      <c r="D36" s="72" t="s">
        <v>89</v>
      </c>
      <c r="E36" s="31"/>
      <c r="F36" s="72" t="s">
        <v>125</v>
      </c>
      <c r="G36" s="31"/>
      <c r="H36" s="72" t="s">
        <v>126</v>
      </c>
      <c r="I36" s="37"/>
      <c r="J36" s="37"/>
      <c r="K36" s="37"/>
      <c r="L36" s="31"/>
    </row>
    <row r="37" spans="1:12" ht="14.25" x14ac:dyDescent="0.45">
      <c r="A37" s="15">
        <v>1</v>
      </c>
      <c r="B37" s="68" t="s">
        <v>91</v>
      </c>
      <c r="C37" s="71" t="s">
        <v>83</v>
      </c>
      <c r="D37" s="72" t="s">
        <v>89</v>
      </c>
      <c r="E37" s="31"/>
      <c r="F37" s="72" t="s">
        <v>127</v>
      </c>
      <c r="G37" s="31"/>
      <c r="H37" s="72" t="s">
        <v>128</v>
      </c>
      <c r="I37" s="37"/>
      <c r="J37" s="37"/>
      <c r="K37" s="37"/>
      <c r="L37" s="31"/>
    </row>
    <row r="38" spans="1:12" ht="14.25" x14ac:dyDescent="0.45">
      <c r="A38" s="15">
        <v>1</v>
      </c>
      <c r="B38" s="68" t="s">
        <v>91</v>
      </c>
      <c r="C38" s="71" t="s">
        <v>83</v>
      </c>
      <c r="D38" s="72" t="s">
        <v>89</v>
      </c>
      <c r="E38" s="31"/>
      <c r="F38" s="72" t="s">
        <v>129</v>
      </c>
      <c r="G38" s="31"/>
      <c r="H38" s="72" t="s">
        <v>130</v>
      </c>
      <c r="I38" s="37"/>
      <c r="J38" s="37"/>
      <c r="K38" s="37"/>
      <c r="L38" s="31"/>
    </row>
    <row r="39" spans="1:12" ht="14.25" x14ac:dyDescent="0.45">
      <c r="A39" s="15">
        <v>1</v>
      </c>
      <c r="B39" s="68" t="s">
        <v>91</v>
      </c>
      <c r="C39" s="71" t="s">
        <v>83</v>
      </c>
      <c r="D39" s="72" t="s">
        <v>89</v>
      </c>
      <c r="E39" s="31"/>
      <c r="F39" s="72" t="s">
        <v>131</v>
      </c>
      <c r="G39" s="31"/>
      <c r="H39" s="72" t="s">
        <v>132</v>
      </c>
      <c r="I39" s="37"/>
      <c r="J39" s="37"/>
      <c r="K39" s="37"/>
      <c r="L39" s="31"/>
    </row>
    <row r="40" spans="1:12" ht="14.25" x14ac:dyDescent="0.45">
      <c r="A40" s="15">
        <v>1</v>
      </c>
      <c r="B40" s="68" t="s">
        <v>91</v>
      </c>
      <c r="C40" s="71" t="s">
        <v>83</v>
      </c>
      <c r="D40" s="72" t="s">
        <v>89</v>
      </c>
      <c r="E40" s="31"/>
      <c r="F40" s="72" t="s">
        <v>133</v>
      </c>
      <c r="G40" s="31"/>
      <c r="H40" s="72" t="s">
        <v>134</v>
      </c>
      <c r="I40" s="37"/>
      <c r="J40" s="37"/>
      <c r="K40" s="37"/>
      <c r="L40" s="31"/>
    </row>
    <row r="41" spans="1:12" ht="14.25" x14ac:dyDescent="0.45">
      <c r="A41" s="15">
        <v>1</v>
      </c>
      <c r="B41" s="68" t="s">
        <v>91</v>
      </c>
      <c r="C41" s="71" t="s">
        <v>83</v>
      </c>
      <c r="D41" s="72" t="s">
        <v>89</v>
      </c>
      <c r="E41" s="31"/>
      <c r="F41" s="72" t="s">
        <v>135</v>
      </c>
      <c r="G41" s="31"/>
      <c r="H41" s="72" t="s">
        <v>136</v>
      </c>
      <c r="I41" s="37"/>
      <c r="J41" s="37"/>
      <c r="K41" s="37"/>
      <c r="L41" s="31"/>
    </row>
    <row r="42" spans="1:12" ht="14.25" x14ac:dyDescent="0.45">
      <c r="A42" s="15">
        <v>1</v>
      </c>
      <c r="B42" s="68" t="s">
        <v>91</v>
      </c>
      <c r="C42" s="71" t="s">
        <v>83</v>
      </c>
      <c r="D42" s="72" t="s">
        <v>89</v>
      </c>
      <c r="E42" s="31"/>
      <c r="F42" s="72" t="s">
        <v>137</v>
      </c>
      <c r="G42" s="31"/>
      <c r="H42" s="72" t="s">
        <v>138</v>
      </c>
      <c r="I42" s="37"/>
      <c r="J42" s="37"/>
      <c r="K42" s="37"/>
      <c r="L42" s="31"/>
    </row>
    <row r="43" spans="1:12" ht="14.25" x14ac:dyDescent="0.45">
      <c r="A43" s="15">
        <v>1</v>
      </c>
      <c r="B43" s="68" t="s">
        <v>91</v>
      </c>
      <c r="C43" s="71" t="s">
        <v>83</v>
      </c>
      <c r="D43" s="72" t="s">
        <v>89</v>
      </c>
      <c r="E43" s="31"/>
      <c r="F43" s="72" t="s">
        <v>139</v>
      </c>
      <c r="G43" s="31"/>
      <c r="H43" s="72" t="s">
        <v>140</v>
      </c>
      <c r="I43" s="37"/>
      <c r="J43" s="37"/>
      <c r="K43" s="37"/>
      <c r="L43" s="31"/>
    </row>
    <row r="44" spans="1:12" ht="14.25" x14ac:dyDescent="0.45">
      <c r="A44" s="15">
        <v>1</v>
      </c>
      <c r="B44" s="68" t="s">
        <v>91</v>
      </c>
      <c r="C44" s="71" t="s">
        <v>83</v>
      </c>
      <c r="D44" s="72" t="s">
        <v>89</v>
      </c>
      <c r="E44" s="31"/>
      <c r="F44" s="72" t="s">
        <v>141</v>
      </c>
      <c r="G44" s="31"/>
      <c r="H44" s="72" t="s">
        <v>142</v>
      </c>
      <c r="I44" s="37"/>
      <c r="J44" s="37"/>
      <c r="K44" s="37"/>
      <c r="L44" s="31"/>
    </row>
    <row r="45" spans="1:12" ht="14.25" x14ac:dyDescent="0.45">
      <c r="A45" s="15">
        <v>1</v>
      </c>
      <c r="B45" s="68" t="s">
        <v>91</v>
      </c>
      <c r="C45" s="71" t="s">
        <v>83</v>
      </c>
      <c r="D45" s="72" t="s">
        <v>89</v>
      </c>
      <c r="E45" s="31"/>
      <c r="F45" s="72" t="s">
        <v>143</v>
      </c>
      <c r="G45" s="31"/>
      <c r="H45" s="72" t="s">
        <v>144</v>
      </c>
      <c r="I45" s="37"/>
      <c r="J45" s="37"/>
      <c r="K45" s="37"/>
      <c r="L45" s="31"/>
    </row>
    <row r="46" spans="1:12" ht="14.25" x14ac:dyDescent="0.45">
      <c r="A46" s="15">
        <v>1</v>
      </c>
      <c r="B46" s="68" t="s">
        <v>91</v>
      </c>
      <c r="C46" s="71" t="s">
        <v>83</v>
      </c>
      <c r="D46" s="72" t="s">
        <v>89</v>
      </c>
      <c r="E46" s="31"/>
      <c r="F46" s="72" t="s">
        <v>145</v>
      </c>
      <c r="G46" s="31"/>
      <c r="H46" s="72" t="s">
        <v>146</v>
      </c>
      <c r="I46" s="37"/>
      <c r="J46" s="37"/>
      <c r="K46" s="37"/>
      <c r="L46" s="31"/>
    </row>
    <row r="47" spans="1:12" x14ac:dyDescent="0.35">
      <c r="A47" s="29"/>
      <c r="B47" s="29"/>
      <c r="C47" s="30" t="s">
        <v>83</v>
      </c>
      <c r="D47" s="73" t="s">
        <v>89</v>
      </c>
      <c r="E47" s="74"/>
      <c r="F47" s="73"/>
      <c r="G47" s="74"/>
      <c r="H47" s="73"/>
      <c r="I47" s="75"/>
      <c r="J47" s="75"/>
      <c r="K47" s="75"/>
      <c r="L47" s="74"/>
    </row>
    <row r="48" spans="1:12" x14ac:dyDescent="0.35">
      <c r="A48" s="29"/>
      <c r="B48" s="29"/>
      <c r="C48" s="30" t="s">
        <v>83</v>
      </c>
      <c r="D48" s="73" t="s">
        <v>89</v>
      </c>
      <c r="E48" s="74"/>
      <c r="F48" s="73"/>
      <c r="G48" s="74"/>
      <c r="H48" s="73"/>
      <c r="I48" s="75"/>
      <c r="J48" s="75"/>
      <c r="K48" s="75"/>
      <c r="L48" s="74"/>
    </row>
    <row r="49" spans="1:12" x14ac:dyDescent="0.35">
      <c r="A49" s="29"/>
      <c r="B49" s="29"/>
      <c r="C49" s="30" t="s">
        <v>83</v>
      </c>
      <c r="D49" s="73" t="s">
        <v>89</v>
      </c>
      <c r="E49" s="74"/>
      <c r="F49" s="73"/>
      <c r="G49" s="74"/>
      <c r="H49" s="73"/>
      <c r="I49" s="75"/>
      <c r="J49" s="75"/>
      <c r="K49" s="75"/>
      <c r="L49" s="74"/>
    </row>
    <row r="50" spans="1:12" ht="13.15" thickBot="1" x14ac:dyDescent="0.4">
      <c r="A50" s="29"/>
      <c r="B50" s="29"/>
      <c r="C50" s="30" t="s">
        <v>83</v>
      </c>
      <c r="D50" s="76" t="s">
        <v>89</v>
      </c>
      <c r="E50" s="78"/>
      <c r="F50" s="76"/>
      <c r="G50" s="78"/>
      <c r="H50" s="76"/>
      <c r="I50" s="77"/>
      <c r="J50" s="77"/>
      <c r="K50" s="77"/>
      <c r="L50" s="78"/>
    </row>
    <row r="51" spans="1:12" ht="13.5" thickTop="1" thickBot="1" x14ac:dyDescent="0.4">
      <c r="A51" s="79" t="s">
        <v>90</v>
      </c>
      <c r="B51" s="80"/>
      <c r="C51" s="80"/>
      <c r="D51" s="80"/>
      <c r="E51" s="80"/>
      <c r="F51" s="80"/>
      <c r="G51" s="80"/>
      <c r="H51" s="80"/>
      <c r="I51" s="80"/>
      <c r="J51" s="80"/>
      <c r="K51" s="80"/>
      <c r="L51" s="81"/>
    </row>
  </sheetData>
  <mergeCells count="134">
    <mergeCell ref="D45:E45"/>
    <mergeCell ref="F45:G45"/>
    <mergeCell ref="H45:L45"/>
    <mergeCell ref="D46:E46"/>
    <mergeCell ref="F46:G46"/>
    <mergeCell ref="H46:L46"/>
    <mergeCell ref="D23:E23"/>
    <mergeCell ref="F23:G23"/>
    <mergeCell ref="H23:L23"/>
    <mergeCell ref="D24:E24"/>
    <mergeCell ref="F24:G24"/>
    <mergeCell ref="H24:L24"/>
    <mergeCell ref="D25:E25"/>
    <mergeCell ref="F25:G25"/>
    <mergeCell ref="H25:L25"/>
    <mergeCell ref="D26:E26"/>
    <mergeCell ref="F26:G26"/>
    <mergeCell ref="H26:L26"/>
    <mergeCell ref="D27:E27"/>
    <mergeCell ref="F27:G27"/>
    <mergeCell ref="H27:L27"/>
    <mergeCell ref="D28:E28"/>
    <mergeCell ref="F28:G28"/>
    <mergeCell ref="H28:L28"/>
    <mergeCell ref="D42:E42"/>
    <mergeCell ref="F42:G42"/>
    <mergeCell ref="H42:L42"/>
    <mergeCell ref="D43:E43"/>
    <mergeCell ref="F43:G43"/>
    <mergeCell ref="H43:L43"/>
    <mergeCell ref="D44:E44"/>
    <mergeCell ref="F44:G44"/>
    <mergeCell ref="H44:L44"/>
    <mergeCell ref="G4:H4"/>
    <mergeCell ref="F48:G48"/>
    <mergeCell ref="A11:C11"/>
    <mergeCell ref="A1:L1"/>
    <mergeCell ref="H40:L40"/>
    <mergeCell ref="D40:E40"/>
    <mergeCell ref="F40:G40"/>
    <mergeCell ref="D41:E41"/>
    <mergeCell ref="F41:G41"/>
    <mergeCell ref="H41:L41"/>
    <mergeCell ref="D29:E29"/>
    <mergeCell ref="F29:G29"/>
    <mergeCell ref="H29:L29"/>
    <mergeCell ref="D30:E30"/>
    <mergeCell ref="F30:G30"/>
    <mergeCell ref="H30:L30"/>
    <mergeCell ref="D31:E31"/>
    <mergeCell ref="F31:G31"/>
    <mergeCell ref="H31:L31"/>
    <mergeCell ref="D32:E32"/>
    <mergeCell ref="F32:G32"/>
    <mergeCell ref="H32:L32"/>
    <mergeCell ref="D33:E33"/>
    <mergeCell ref="A2:L2"/>
    <mergeCell ref="F14:L14"/>
    <mergeCell ref="D17:E17"/>
    <mergeCell ref="A5:B5"/>
    <mergeCell ref="F22:G22"/>
    <mergeCell ref="A4:B4"/>
    <mergeCell ref="C7:D7"/>
    <mergeCell ref="D47:E47"/>
    <mergeCell ref="E7:F7"/>
    <mergeCell ref="D14:E14"/>
    <mergeCell ref="G8:H8"/>
    <mergeCell ref="D21:E21"/>
    <mergeCell ref="A51:L51"/>
    <mergeCell ref="A8:B8"/>
    <mergeCell ref="H22:L22"/>
    <mergeCell ref="C8:D8"/>
    <mergeCell ref="D50:E50"/>
    <mergeCell ref="F50:G50"/>
    <mergeCell ref="D15:E15"/>
    <mergeCell ref="D49:E49"/>
    <mergeCell ref="H47:L47"/>
    <mergeCell ref="H20:L20"/>
    <mergeCell ref="A18:L18"/>
    <mergeCell ref="F21:G21"/>
    <mergeCell ref="H50:L50"/>
    <mergeCell ref="F16:L16"/>
    <mergeCell ref="A10:C10"/>
    <mergeCell ref="D16:E16"/>
    <mergeCell ref="F49:G49"/>
    <mergeCell ref="H49:L49"/>
    <mergeCell ref="F19:G19"/>
    <mergeCell ref="C5:D5"/>
    <mergeCell ref="E5:F5"/>
    <mergeCell ref="A3:L3"/>
    <mergeCell ref="A12:L12"/>
    <mergeCell ref="C4:D4"/>
    <mergeCell ref="E4:F4"/>
    <mergeCell ref="F47:G47"/>
    <mergeCell ref="G7:H7"/>
    <mergeCell ref="H21:L21"/>
    <mergeCell ref="F20:G20"/>
    <mergeCell ref="D48:E48"/>
    <mergeCell ref="G5:H5"/>
    <mergeCell ref="A9:L9"/>
    <mergeCell ref="F15:L15"/>
    <mergeCell ref="H48:L48"/>
    <mergeCell ref="A7:B7"/>
    <mergeCell ref="D13:E13"/>
    <mergeCell ref="H19:L19"/>
    <mergeCell ref="D10:L10"/>
    <mergeCell ref="F17:L17"/>
    <mergeCell ref="A6:L6"/>
    <mergeCell ref="D11:L11"/>
    <mergeCell ref="D19:E19"/>
    <mergeCell ref="F33:G33"/>
    <mergeCell ref="H33:L33"/>
    <mergeCell ref="D34:E34"/>
    <mergeCell ref="F34:G34"/>
    <mergeCell ref="H34:L34"/>
    <mergeCell ref="D35:E35"/>
    <mergeCell ref="F35:G35"/>
    <mergeCell ref="H35:L35"/>
    <mergeCell ref="D36:E36"/>
    <mergeCell ref="F36:G36"/>
    <mergeCell ref="H36:L36"/>
    <mergeCell ref="D20:E20"/>
    <mergeCell ref="F13:L13"/>
    <mergeCell ref="D22:E22"/>
    <mergeCell ref="E8:F8"/>
    <mergeCell ref="D37:E37"/>
    <mergeCell ref="F37:G37"/>
    <mergeCell ref="H37:L37"/>
    <mergeCell ref="D38:E38"/>
    <mergeCell ref="F38:G38"/>
    <mergeCell ref="H38:L38"/>
    <mergeCell ref="D39:E39"/>
    <mergeCell ref="F39:G39"/>
    <mergeCell ref="H39:L39"/>
  </mergeCells>
  <dataValidations xWindow="53" yWindow="725" count="57">
    <dataValidation showInputMessage="1" showErrorMessage="1" promptTitle="Help: Sender Name" prompt="Do not change." sqref="A5:B5" xr:uid="{00000000-0002-0000-0100-000000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1000000}"/>
    <dataValidation showInputMessage="1" showErrorMessage="1" promptTitle="Help: Sender Phone" prompt="(Information Manager) Company phone from contact page of company website. Use COBieForms Teams source file to update." sqref="E4:F4" xr:uid="{00000000-0002-0000-0100-000002000000}"/>
    <dataValidation showInputMessage="1" showErrorMessage="1" promptTitle="Help: Sender Line 1" prompt="(Information Manager) Company physical (street) address from contact page of company website. Use COBieForms Teams source file to update." sqref="G4:H4" xr:uid="{00000000-0002-0000-0100-000003000000}"/>
    <dataValidation showInputMessage="1" showErrorMessage="1" promptTitle="Help: Sender Line 2" prompt="(Information Manager) Company physical (city) address from contact page of company website. Use COBieForms Teams source file to update. " sqref="I4" xr:uid="{00000000-0002-0000-0100-000004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5000000}"/>
    <dataValidation showInputMessage="1" showErrorMessage="1" promptTitle="Help: Sender Postal Code" prompt="(Information Manager) Company's physical (postal code) address from contact page of company website. Use COBieForms Teams source file to update. " sqref="K4" xr:uid="{00000000-0002-0000-0100-000006000000}"/>
    <dataValidation showInputMessage="1" showErrorMessage="1" promptTitle="Help: Sender Country Code" prompt="(Information Manager) Company's 2-letter country code from contact page of company website. Use COBieForms Teams source file to update. " sqref="L4" xr:uid="{00000000-0002-0000-0100-000007000000}"/>
    <dataValidation showInputMessage="1" showErrorMessage="1" promptTitle="Help: Revision Number" prompt="(Addressee) Following from initial template, add sequential number. Do not over write previous." sqref="A13" xr:uid="{00000000-0002-0000-0100-000008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9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A000000}"/>
    <dataValidation showInputMessage="1" showErrorMessage="1" promptTitle="Help: Revision Code" prompt="(Addressee)  &quot;I&quot; = Initial, or &quot;R&quot; = Revision." sqref="B13 B19" xr:uid="{00000000-0002-0000-0100-00000B000000}"/>
    <dataValidation showInputMessage="1" showErrorMessage="1" promptTitle="Help: Status" prompt="(Information Manager) Provide action taken. A = Approved, B = Approved with Comments, C = Rejected, T =  Template" sqref="C13 C19" xr:uid="{00000000-0002-0000-0100-00000C000000}"/>
    <dataValidation showInputMessage="1" showErrorMessage="1" promptTitle="Help: Date" prompt="(Addressee and Information Manager) Single Quote ' Plus YYYY-MM-DD date format. Date of Revision or Action." sqref="D13:E13" xr:uid="{00000000-0002-0000-0100-00000D000000}"/>
    <dataValidation showInputMessage="1" showErrorMessage="1" promptTitle="Help: Version Description" prompt="(Addressee) Description of package and summary of deviations and/or (Information Manager) Description of revision required based on Status code." sqref="F13:L13" xr:uid="{00000000-0002-0000-0100-00000E000000}"/>
    <dataValidation showInputMessage="1" showErrorMessage="1" promptTitle="Help: Sender Name" prompt="(Information Manager) Company name from contact page of company website. Use COBieForms Teams source file to update. " sqref="A4:B4" xr:uid="{00000000-0002-0000-0100-00000F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2:L12" xr:uid="{00000000-0002-0000-0100-000010000000}"/>
    <dataValidation showInputMessage="1" showErrorMessage="1" promptTitle="Help: Revision Number" prompt="(Addressee) If changes were made in this submission the Revision Number for an updated drawing must match the most recent Revision Number under PART 3. " sqref="A19" xr:uid="{00000000-0002-0000-0100-000011000000}"/>
    <dataValidation showInputMessage="1" showErrorMessage="1" promptTitle="Help: File Type" prompt="(Addressee) Identify Document.Category. Typically &quot;DR : 2D Drawing&quot; should be used. Contact Information Manager for use of any other File Types." sqref="D19:E19" xr:uid="{00000000-0002-0000-0100-000012000000}"/>
    <dataValidation showInputMessage="1" showErrorMessage="1" promptTitle="Help: Description" prompt="(Addressee) Description of file referenced in this row and summary of selection options or deviations not noted in the marked-up File Name." sqref="H19:L19" xr:uid="{00000000-0002-0000-0100-000013000000}"/>
    <dataValidation showInputMessage="1" showErrorMessage="1" promptTitle="Help: Part 4. Drawing List" prompt="(Addressee) Provide list of files submitted using this form. (Information Manager) Identify Status code. If &quot;Revision&quot; required, do not delete prior &quot;Initial&quot; or &quot;Revised&quot; submissions. " sqref="A18:L18" xr:uid="{00000000-0002-0000-0100-000014000000}"/>
    <dataValidation showInputMessage="1" showErrorMessage="1" promptTitle="Help: Drawings Form" prompt="Recipients are required to provide yellow highlighted information in PART 3 and PART 4. " sqref="A1:L1" xr:uid="{00000000-0002-0000-0100-000015000000}"/>
    <dataValidation showInputMessage="1" showErrorMessage="1" promptTitle="Help: Part 1. Routing" prompt="(Information Manager) Routing information provided during COBieForm export." sqref="A2:L2" xr:uid="{00000000-0002-0000-0100-000016000000}"/>
    <dataValidation showInputMessage="1" showErrorMessage="1" promptTitle="Help. Part 2. Subject" prompt="(Information Manager) Do Not Change. Context information pulled from project data file when COBieForm is created. " sqref="A9:L9" xr:uid="{00000000-0002-0000-0100-000017000000}"/>
    <dataValidation showInputMessage="1" showErrorMessage="1" promptTitle="Help: Project Name" prompt="(Information Manager) Do Not Change. Data pulled from project data file when form is created. " sqref="A10:C10" xr:uid="{00000000-0002-0000-0100-000018000000}"/>
    <dataValidation showInputMessage="1" showErrorMessage="1" promptTitle="Help: Project Location" prompt="(Information Manager) Do Not Change. Data pulled from project data file when form is created. " sqref="A11:C11" xr:uid="{00000000-0002-0000-0100-000019000000}"/>
    <dataValidation showInputMessage="1" showErrorMessage="1" promptTitle="Help: File Name" prompt="(Addressee) Name of file (with file extension) referenced in this row. The typical value will be a PDF File of a design or construction drawing." sqref="F19:G19" xr:uid="{00000000-0002-0000-0100-00001A000000}"/>
    <dataValidation showInputMessage="1" showErrorMessage="1" promptTitle="Help: Project Name" prompt="Do not change." sqref="D10:L10" xr:uid="{00000000-0002-0000-0100-00001B000000}"/>
    <dataValidation showInputMessage="1" showErrorMessage="1" promptTitle="Help: Project Location" prompt="Do not change." sqref="D11:L11" xr:uid="{00000000-0002-0000-0100-00001C000000}"/>
    <dataValidation showInputMessage="1" showErrorMessage="1" promptTitle="Help: Addressee Name" prompt="Do not change." sqref="A8:B8" xr:uid="{00000000-0002-0000-0100-00001D000000}"/>
    <dataValidation showInputMessage="1" showErrorMessage="1" promptTitle="Help: Addressee Email" prompt="Do not change." sqref="C8:D8" xr:uid="{00000000-0002-0000-0100-00001E000000}"/>
    <dataValidation showInputMessage="1" showErrorMessage="1" promptTitle="Help: Addressee Phone" prompt="Do not change." sqref="E8:F8" xr:uid="{00000000-0002-0000-0100-00001F000000}"/>
    <dataValidation showInputMessage="1" showErrorMessage="1" promptTitle="Help: Addressee Name" prompt="(Information Manager) Company name from contact page of company website. Use COBieForms Teams source file to update. " sqref="A7:B7" xr:uid="{00000000-0002-0000-0100-000020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21000000}"/>
    <dataValidation showInputMessage="1" showErrorMessage="1" promptTitle="Help: Addressee Phone" prompt="(Information Manager) Company phone from contact page of company website. Use COBieForms Teams source file to update." sqref="E7:F7" xr:uid="{00000000-0002-0000-0100-000022000000}"/>
    <dataValidation showInputMessage="1" showErrorMessage="1" promptTitle="Help: Addressee Line 1" prompt="(Information Manager) Company physical (street) address from contact page of company website. Use COBieForms Teams source file to update." sqref="G7:H7" xr:uid="{00000000-0002-0000-0100-000023000000}"/>
    <dataValidation showInputMessage="1" showErrorMessage="1" promptTitle="Help: Addressee Line 2" prompt="(Information Manager) Company physical (city) address from contact page of company website. Use COBieForms Teams source file to update. " sqref="I7" xr:uid="{00000000-0002-0000-0100-000024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5000000}"/>
    <dataValidation showInputMessage="1" showErrorMessage="1" promptTitle="Help: Addressee Postal Code" prompt="(Information Manager) Company's physical (postal code) address from contact page of company website. Use COBieForms Teams source file to update. " sqref="K7" xr:uid="{00000000-0002-0000-0100-000026000000}"/>
    <dataValidation showInputMessage="1" showErrorMessage="1" promptTitle="Help: Addressee Country Code" prompt="(Information Manager) Company's 2-letter country code from contact page of company website. Use COBieForms Teams source file to update. " sqref="L7" xr:uid="{00000000-0002-0000-0100-000027000000}"/>
    <dataValidation showInputMessage="1" showErrorMessage="1" promptTitle="Help: Addressee Country Code" prompt="Do not change." sqref="L8" xr:uid="{00000000-0002-0000-0100-000028000000}"/>
    <dataValidation showInputMessage="1" showErrorMessage="1" promptTitle="Help Addressee Line 1" prompt="Do not change." sqref="G8:H8" xr:uid="{00000000-0002-0000-0100-000029000000}"/>
    <dataValidation showInputMessage="1" showErrorMessage="1" promptTitle="Help: Addressee Line 2" prompt="Do not change." sqref="I8" xr:uid="{00000000-0002-0000-0100-00002A000000}"/>
    <dataValidation showInputMessage="1" showErrorMessage="1" promptTitle="Help: Addressee State/Province" prompt="Do not change." sqref="J8" xr:uid="{00000000-0002-0000-0100-00002B000000}"/>
    <dataValidation showInputMessage="1" showErrorMessage="1" promptTitle="Help: Addressee Postal Code" prompt="Do not change." sqref="K8" xr:uid="{00000000-0002-0000-0100-00002C000000}"/>
    <dataValidation showInputMessage="1" showErrorMessage="1" promptTitle="Help: Sender Email" prompt="Do not change." sqref="C5:D5" xr:uid="{00000000-0002-0000-0100-00002D000000}"/>
    <dataValidation showInputMessage="1" showErrorMessage="1" promptTitle="Help: Sender Phone" prompt="Do not change." sqref="E5:F5" xr:uid="{00000000-0002-0000-0100-00002E000000}"/>
    <dataValidation showInputMessage="1" showErrorMessage="1" promptTitle="Help: Sender Line 1" prompt="Do not change." sqref="G5:H5" xr:uid="{00000000-0002-0000-0100-00002F000000}"/>
    <dataValidation showInputMessage="1" showErrorMessage="1" promptTitle="Help: Sender Line 2" prompt="Do not change." sqref="I5" xr:uid="{00000000-0002-0000-0100-000030000000}"/>
    <dataValidation showInputMessage="1" showErrorMessage="1" promptTitle="Help: Sender State/Province" prompt="Do not change." sqref="J5" xr:uid="{00000000-0002-0000-0100-000031000000}"/>
    <dataValidation showInputMessage="1" showErrorMessage="1" promptTitle="Help: Sender Postal Code" prompt="Do not change." sqref="K5" xr:uid="{00000000-0002-0000-0100-000032000000}"/>
    <dataValidation showInputMessage="1" showErrorMessage="1" promptTitle="Help: Sender Country Code" prompt="Do not change." sqref="L5" xr:uid="{00000000-0002-0000-0100-000033000000}"/>
    <dataValidation showInputMessage="1" showErrorMessage="1" promptTitle="Help: Revision '0' Revision No." prompt="Do not change." sqref="A14" xr:uid="{00000000-0002-0000-0100-000034000000}"/>
    <dataValidation showInputMessage="1" showErrorMessage="1" promptTitle="Help: Revision '0' Revision Code" prompt="Do not change." sqref="B14" xr:uid="{00000000-0002-0000-0100-000035000000}"/>
    <dataValidation showInputMessage="1" showErrorMessage="1" promptTitle="Help: Version '0' Date" prompt="Do not change." sqref="D14:E14" xr:uid="{00000000-0002-0000-0100-000036000000}"/>
    <dataValidation showInputMessage="1" showErrorMessage="1" promptTitle="Help: Version '0' Description" prompt="Do not change." sqref="F14:L14" xr:uid="{00000000-0002-0000-0100-000037000000}"/>
    <dataValidation showInputMessage="1" showErrorMessage="1" promptTitle="Help: Revision '0' Status" prompt="Do not change." sqref="C14" xr:uid="{00000000-0002-0000-0100-000038000000}"/>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DrawingForm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East</dc:creator>
  <cp:lastModifiedBy>Prairie Sky Consulting</cp:lastModifiedBy>
  <dcterms:created xsi:type="dcterms:W3CDTF">2015-06-05T18:17:20Z</dcterms:created>
  <dcterms:modified xsi:type="dcterms:W3CDTF">2024-06-12T15:14:29Z</dcterms:modified>
</cp:coreProperties>
</file>